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600" windowHeight="11115" activeTab="1"/>
  </bookViews>
  <sheets>
    <sheet name="Collection links" sheetId="1" r:id="rId1"/>
    <sheet name="Title List" sheetId="2" r:id="rId2"/>
  </sheets>
  <externalReferences>
    <externalReference r:id="rId5"/>
    <externalReference r:id="rId6"/>
  </externalReferences>
  <definedNames>
    <definedName name="_xlnm._FilterDatabase" localSheetId="0" hidden="1">'Collection links'!$B$5:$B$58</definedName>
    <definedName name="_xlnm._FilterDatabase" localSheetId="1" hidden="1">'Title List'!$A$2:$N$243</definedName>
    <definedName name="AudienceCodes">'[1]AudienceCodes'!$A$1:$A$4</definedName>
    <definedName name="Languages">'[2]Data'!$B$1:$B$112</definedName>
    <definedName name="MinorSubjectCodes">'[1]ControlledLists'!$E$1:$E$106</definedName>
    <definedName name="SubjectCodes">'[1]ControlledLists'!$A$1:$A$25</definedName>
    <definedName name="_xlnm.Print_Titles" localSheetId="1">'Title List'!$1:$2</definedName>
    <definedName name="_xlnm.Print_Area" localSheetId="0">'Collection links'!$B$1:$D$58</definedName>
    <definedName name="_xlnm.Print_Area" localSheetId="1">'Title List'!$A$1:$N$243</definedName>
  </definedNames>
  <calcPr fullCalcOnLoad="1"/>
</workbook>
</file>

<file path=xl/sharedStrings.xml><?xml version="1.0" encoding="utf-8"?>
<sst xmlns="http://schemas.openxmlformats.org/spreadsheetml/2006/main" count="3067" uniqueCount="1246">
  <si>
    <t>Life Science</t>
  </si>
  <si>
    <t>Literature &amp; Language Arts</t>
  </si>
  <si>
    <t>The geographically distinct American territories of California, the Great Basin, and the Southwest have long sustained a variety of indigenous peoples, including the Miwok, Comanche, and Navajo, respectively. An examination of each of these culture areas yields rich histories filled with steadfast traditions and religious practices, subsistence patterns dictated by geographic location, and social interactions within and between tribes. This absorbing volume surveys the history of the various groups that form these culture areas as well as the spiritual, cultural, and social practices that distinguish each tribe.</t>
  </si>
  <si>
    <t>Sharing a number of traditions and practices, the Native American tribes of the Northeast and Southeast regions of the United States are sometimes considered as a single culture area known as the Eastern Woodlands. Despite their cultural similarities, however, each region, and each tribe within each region, has its own customs and histories that distinguish one from another. This engaging volume examines the history of the indigenous peoples, including their first encounters with European colonizers and conquerors, as well as the various native languages, rituals, kinship, and characteristics that have survived despite Western influence and assimilation practices.</t>
  </si>
  <si>
    <t>The use of horses has perhaps most dramatically shaped the way of life for Native American tribes in the Plateau and Plains regions of North America, but the practices and traditions of both culture areas date back to a time long before Europeans ever touched American shores, introducing their animals and customs to the continent’s indigenous peoples. This captivating volume examines the history and cross-cultural interactions that came to be associated with the peoples of the Plateau and the changing settlement patterns of the Plains peoples, as well as the cultural, social, and spiritual practices that have defined the major tribes of each region.</t>
  </si>
  <si>
    <t>The indigenous peoples of North America and Greenland have long inhabited and thrived in a variety of terrains and climates. The three different culture areas of the Arctic, American Subarctic, and American Northwest perhaps best exemplify this—from the sometimes stark environment of the tundra to the moderate conditions of the coastal regions in northern California, the indigenous communities in each found ways to subsist on the resources available to them even when facing social, political, or geographic adversity. This compelling volume examines the histories, lifestyles, and the spiritual and cultural traditions of the diverse groups that make up these culture areas.</t>
  </si>
  <si>
    <t>War, while often gruesome and devastating, can also be viewed as a science or art, involving the translation of theory into practice. Even as weapons grow in sophistication over time, war has always involved careful calculations and balancing the interests of the involved party with effective combat techniques against an enemy. This absorbing volume examines the evolution of the strategies, tactics, and logistics employed in various wars and conflicts, from ancient times to the present-day.</t>
  </si>
  <si>
    <t>Although conflict was once restricted to land, the introduction of warships and planes eventually expanded the theater of war to include both water and sky. New combat strategies emerged with these changing technologies and dramatically impacted such events as the First World War. This comprehensive volume examines the various crafts that have shifted the front lines of war to previously unimagined heights and depths and the tactics that have accompanied these developments.</t>
  </si>
  <si>
    <t>Long before they took to the sea and air, warring factions engaged in land-based conflicts that involved close-range combat with rudimentary defenses and weapons. As civilizations have advanced, so too have their military strategies, tactics, and weaponry. Eventually this led to the development of sophisticated land fortifications, arms, artillery, and missile systems in use today by ground troops. This insightful volume examines the evolution of warfare on land around the world, as well as the impact of new technologies on the nature of war.</t>
  </si>
  <si>
    <t>With their potential to wreak massive or total devastation, nuclear, chemical, and biological weapons have dramatically escalated the stakes of war. As stockpiles of such weapons continue to grow around the world, especially in the years since the Second World War, countries have recognized the need to check their powers. This detailed volume examines various weapons of mass destruction and the science behind them, their effects on conflict, and the various arms control treaties and agreements that have been introduced to help curb the possibility of overwhelming loss.</t>
  </si>
  <si>
    <t>The interconnectedness of the ear, nose, and throat is evident when you consider how the smell of garlic cloves on the grill or chocolate chip cookies in the oven can affect your perception of their taste, or how a runny nose and scratchy throat can lead to an ear infection. In addition to enabling sensory perception, the ear, nose, and throat perform a number of vital functions in the human body. This incisive volume examines the structure of each in turn and in concert with the other, also exploring the diseases and disorders that sometimes afflict them.</t>
  </si>
  <si>
    <t>Even a quick look at the surface of human skin reveals its many complexities. Much more than a simple shell for the human body, the skin helps protect internal organs and, working in conjunction with connective tissue, allows the human body to function as a unit. This comprehensive volume examines the components of the human integumentary system, as well as the various diseases and disorders to which it is vulnerable.</t>
  </si>
  <si>
    <t>The endocrine system, comprised of a number of hormone-secreting glands, is vital to the functioning of the human body. In addition to its role in reproductive activity, the endocrine system regulates tissue growth, responses to injury and stress, and helps maintain necessary levels of chemicals throughout the body. This detailed volume carefully examines the major glands of the endocrine system as well as the consequences of its dysfunction and disorder.</t>
  </si>
  <si>
    <t>Responsible for managing the body’s waste and regulating the balance of water and electrolytes, the kidneys and renal system, in a sense, make up the body’s plumbing network. When any part of the system fails or does not function properly, the body may be subject to unnatural concentrations of certain substances, causing illness or even death. This volume examines the various components of the renal, or urinary, system, and the consequences of dysfunction and disease.</t>
  </si>
  <si>
    <t>Humans have long dreamt of communing with the skies and acquiring the ability to fly.  The first experiments with balloon flight through the development of the Concorde and everything in between, aviation has transformed the way humans travel, especially over vast distances. This penetrating volume examines the various technologies and aircraft that have enabled human flight and includes a comprehensive section on the design and operation of airports.</t>
  </si>
  <si>
    <t>Traversing landscapes and expediting travel, railroads have allowed us to conquer once elusive frontiers to improve both transportation and commerce. Railroad design has changed remarkably little in the years since the invention of the steam engine, yet trains remain a prevalent form of transport and the railways. The bridges that have been developed to support them continue to be a vital part of infrastructures in countries around the world. This engaging volume examines the evolution of railways, railcars, and bridges, as well as the lives of pioneers and tycoons in the railroad business.</t>
  </si>
  <si>
    <t>Even as airlines provide faster means of travel, ships and boats remain as important as ever in transporting passengers and cargo across the world’s bodies of water. While ship design has become increasingly sophisticated with time, everything including the luxury liners, warships, and sailboats of today owe much to the watercraft that facilitated travel, trade, and war among ancient cultures. This detailed volume examines the development of the different types of water vehicles and the design of related structures, including docks and quays.</t>
  </si>
  <si>
    <t>While the wheel itself has changed little over time, it has immeasurably altered the nature of transportation. This insightful volume examines the various wheeled conveyances that have been instrumental in agriculture and commerce—carts and wagons, for instance—as well as those that have facilitated human travel—coaches, bicycles, cars, and buses, among others. Also explored is the evolution of roads, as they have expanded to accommodate various modes of wheeled transportation.</t>
  </si>
  <si>
    <t>Characterized by uncompromising climate, sparse population density, and extreme aridity, deserts, steppes, and scrublands represent some of the least accessible regions on the planet. However, despite the severity of these ecosystems, they still boast mesmerizing terrains and are capable of supporting diverse animal groups and plant varieties as well as nomadic human inhabitants. This volume tours the alluring landscapes and ecosystems of the unique deserts and steppes of the world and introduces readers to the unique populations that call them home.</t>
  </si>
  <si>
    <t>Lakes and wetlands are significant ecosystems that nourish, sustain, and house many of the planet’s plant and animal species. Though both of these regions are defined by water—both fresh and saline—each lake and particular type of wetland also has characteristics all its own. This detailed volume considers the formation, composition, and maintenance of these intricate ecological units and the various life forms they support. Dramatic full-color photographs and in-depth profiles of Earth’s major lakes highlight the beauty and complexity of these regions.</t>
  </si>
  <si>
    <t xml:space="preserve">Winding their way through the planet’s landscapes and supplying some of its most prosperous cities with fresh water, food, and transportation conduits, rivers and streams have critical ecological and economic significance. As they carve out waterfalls, valleys, canyons, deltas, and a host of other landforms, they also support a diversity of organisms and connect disparate regions. Accompanied by extraordinary color photographs, this volume examines the characteristics of these captivating channels as well as their greatest threats and profiles some of the world’s prominent rivers. </t>
  </si>
  <si>
    <t>Constituting more than 70 percent of Earth’s surface, the world’s oceans are so vast as to remain something of an enigma to this day. Navigating these imposing seas and unlocking their secrets is the calling of oceanographers. Their research helps determine what climatic, geologic, and chemical impact oceans have on a variety of organisms. In spite of their magnitude and might, the world’s oceans are not immune to the effects of adverse human activity, such as pollution. This volume surveys this huge, but fragile, ecosystem and the individuals who help fight for the preservation of this vital resource that has critical significance to all earthly life.</t>
  </si>
  <si>
    <t>The iconic pyramids and striking hieroglyphics of ancient Egypt are but a limited representation of the resplendent culture that once inhabited the Nile Valley. The ancient Egyptians developed sophisticated societies and belief systems, bestowing the world with plenitudes in the way of intellectual and cultural achievement. The vibrance of the ancient Egyptian life—from the dynasties to the masses—are captured in this volume, which also explores the political and social development of the region.</t>
  </si>
  <si>
    <t>Frequently cited as a land that birthed civilization and culture as we know it, the impact of ancient Greece on the world cannot be overstated. Its flourishing city-states laid the creative foundations for much of the literature, drama, art, and architecture we enjoy today, while advances in governance and law have shaped the development of democracy. This lively volume chronicles the major events and achievements of this dynamic society and profiles some of its most notable figures. Numerous maps, illustrations, and sidebars transport the reader to the ancient, awe-inspiring past of the Hellenic Republic.</t>
  </si>
  <si>
    <t>Amidst constant warfare and surges of cultural achievement, ancient Rome luxuriated in the splendors of its conquests and the glory of its Empire. Under the powerful direction of such leaders as Julius Caesar and Augustus, Rome secured its legacy as a foundation for much of the modern Western world. This provocative volume examines the many advances in governance, law, and engineering attributed to the Roman Empire as well as the individuals who shaped its military and cultural trajectory.</t>
  </si>
  <si>
    <t>The cultural and intellectual achievements of Old World civilizations—ancient Greece or Egypt, for instance—can be glimpsed in present-day societies the world over. Unfortunately, accomplishments of the ancient civilizations of the New World have often been obscured by the colonial forces that eventually eradicated much of their populations. One glance at the imposing architecture left behind by the Inca or the mathematical strides made by the Maya reveals that the early peoples of the Americas were equally as enterprising as their Old World counterparts. This exciting volume introduces readers to the magnificent kingdoms and empires of early South, Middle, and North America and the rich heritage of the peoples who made them.</t>
  </si>
  <si>
    <t>World History, Social Studies</t>
  </si>
  <si>
    <t>Earth Science, Life Science</t>
  </si>
  <si>
    <t>Biographies, American History</t>
  </si>
  <si>
    <t>Biographies, Science</t>
  </si>
  <si>
    <t>World History, Social Studies, Cultural Diversity</t>
  </si>
  <si>
    <t>Reference, Science, History, Social Studies, Biographies, Cultural Diversity</t>
  </si>
  <si>
    <t>Earth Science, Reference</t>
  </si>
  <si>
    <t>Math, Reference</t>
  </si>
  <si>
    <t>Reading/English Language Arts, Literature, Reference</t>
  </si>
  <si>
    <t>Life Science, Reference</t>
  </si>
  <si>
    <t>Life Science, Health, Reference</t>
  </si>
  <si>
    <t>Physical Science, Earth Science, Reference</t>
  </si>
  <si>
    <t>Life Science, Earth Science, Reference</t>
  </si>
  <si>
    <t>Life Science, Sports, Reference</t>
  </si>
  <si>
    <t>Space Science, Reference</t>
  </si>
  <si>
    <t>Technology, Reference</t>
  </si>
  <si>
    <t>Physical Science, Reference</t>
  </si>
  <si>
    <t>World History, Biographies, Reference</t>
  </si>
  <si>
    <t>Social Studies, American History, Biographies, Reference</t>
  </si>
  <si>
    <t>Government, Social Studies, Reference</t>
  </si>
  <si>
    <t>Primary Source, Social Studies, American History, Reference</t>
  </si>
  <si>
    <t>World History, Social Studies, Reference</t>
  </si>
  <si>
    <t>Cultural Diversity, Reference</t>
  </si>
  <si>
    <t>Technology, Science, Reference</t>
  </si>
  <si>
    <t>Religion, World History, Social Studies, Reference</t>
  </si>
  <si>
    <t>Writing, Literature, Reference</t>
  </si>
  <si>
    <t>Ancient Civilizations, World History, Social Studies, Reference</t>
  </si>
  <si>
    <t>Animals, Life Science, Reference</t>
  </si>
  <si>
    <t>Guidance, Social Studies, World History, Reference</t>
  </si>
  <si>
    <t>Geography, World History, Social Studies, Cultural Diversity, Reference</t>
  </si>
  <si>
    <t>Physical Science, Life Science, Reference</t>
  </si>
  <si>
    <t>Geography, World History, Social Studies, Reference</t>
  </si>
  <si>
    <t>Ancient Civilizations, Social Studies, Reference</t>
  </si>
  <si>
    <t>Social Studies, Cultural Diversity, Reference</t>
  </si>
  <si>
    <t>Social Studies, Cultural Diversity, Biographies, Reference</t>
  </si>
  <si>
    <t>Religion, World History, Social Studies, Cultural Diversity, Reference</t>
  </si>
  <si>
    <t>World History, Social Studies, Biographies, Reference</t>
  </si>
  <si>
    <t>Technology, Earth Science, Reference</t>
  </si>
  <si>
    <t>Categories</t>
  </si>
  <si>
    <t>Political Systems, Structures, and Functions</t>
  </si>
  <si>
    <t>9781615307005</t>
  </si>
  <si>
    <t>9781615307470</t>
  </si>
  <si>
    <t>Governance is a complex process, often divided among various structures and institutions. Local, regional, national, and even supranational entities each have their own formal and informal institutions that comprise a political system. Readers will use this comprehensive volume to examine the various types, structures, and functions of government around the world, as well as the evolution of political systems and the factors contributing to their rise and fall.</t>
  </si>
  <si>
    <t>The Science and Philosophy of Politics</t>
  </si>
  <si>
    <t>9781615306664</t>
  </si>
  <si>
    <t>9781615307487</t>
  </si>
  <si>
    <t>Verse and drama have provided outlets for emotive expression and the creative impulse for centuries. Poignant, inspiring, and thought-provoking, plays and poems spoken or written in any language help reinterpret reality and evoke some of humanity’s most profound truths. The terms culled in this volume describe many of the most potent elements of language—those that venture beyond the realm of prose and invoke the power of cadence, lyricism, and drama to recount all aspects of the human condition.</t>
  </si>
  <si>
    <t>Narratives come in many forms, fall into many genres, and tell the stories of an endless assortment of characters. Despite recurring themes and conceits in works from around the world, each story—from biography to science fiction—is singular and designed to elicit a distinct emotional response from its readers. The rhetorical tools and literary styles that have helped reinvent the art and study of storytelling over time are surveyed in this captivating volume.</t>
  </si>
  <si>
    <t>Arguably one the greatest influences on the Western world, if not the world as a whole, the Christian faith can be described as a cultural and religious colossus for the tremendous effect it has had on the development of civilization as we know it. Although centered around the figure of Jesus of Nazareth, Christianity evolved rapidly, leading to the creation of various sects and traditions that have come to represent different peoples around the world. This compelling tome examines the philosophy, history, dogma, and socio-cultural aspects of a religion that has been found at the heart of both conflict and peace. Sidebars brim with interesting facts and stories that support the main narrative.</t>
  </si>
  <si>
    <t>With a Diaspora that has spread to nearly every continent, the Judaic tradition has been an integral part of the history and development of societies the world over. As the oldest of the world’s three major monotheistic religions, Judaism has survived centuries of trial and transformation, all while consistently maintaining a considerable following and identity. This comprehensive volume examines the robust spiritual and cultural heritage of this rich and complex faith as well as the lives of past and present figures whose leadership and intellectual contributions have shaped its development.</t>
  </si>
  <si>
    <t>Life on Earth can be viewed as a complex network of interactions between living organisms and their respective environments. By parsing the natural world into various ecosystems and biomes, the extent and significance of such interaction among species and between organisms and their natural habitats becomes abundantly clear. The study of ecology forms the heart of this engaging volume, which explores the formation of ecological communities and examines the biological diversity that forms the backbone of life on the planet.</t>
  </si>
  <si>
    <t>Global warming, often a source of much politicization and debate, has recast international dialogue with respect to environmental responsibility and activism. While it is generally agreed that global warming can be attributed to human activity, solutions to this phenomenon are unclear and vary with each country. This thought-provoking volume examines the science behind the greenhouse effect, identifies the human role in and response to climate change, and explores the various effects of this worldwide phenomenon.</t>
  </si>
  <si>
    <t>Although industrialization and modernization have dramatically improved the quality of our lives, they have also largely contributed to the destruction of our natural resources by engendering waste and creating depletion through overuse. As the world’s population continues to grow and consume, litter, chemicals, and a host of other harmful products overrun our land, air, and water. This intriguing volume examines the various pollutants and human activities that threaten the natural world, with a special look at deforestation and desertification.</t>
  </si>
  <si>
    <t>Even though a growing number of people have begun to consider the impact of their actions on the environment, the planet remains vulnerable to human activity and the byproducts of modern conveniences. Thanks to an increasing number of conservation efforts, the planet’s ecosystems may emerge from the looming shadow of ecological threats. This stimulating volume examines the various individual-level and institutional responses to Earth’s damaged natural resources, discussing ways to stem the tide of disappearing species and habitats and examining potential methods of protecting the planet for future generations.</t>
  </si>
  <si>
    <t>Even as environmental consciousness and “green” habits become increasingly embedded with numerous individuals, many of the planet’s natural resources and species remain in danger. On a global scale, effectively protecting the environment requires top-down solutions from political and economic structures and the incorporation of environmentalist initiatives into legislative and legal action. This intuitive volume examines the emergence of the environmental movement and the basic principles of environmental law. It also takes a close look at the causes of and governmental responses to species endangerment. Maps, annotated illustrations, and sidebars support the riveting narrative.</t>
  </si>
  <si>
    <t>Fathoming the boundlessness of space and the universe, we are immediately filled with curiosity about our own origins and wonder about the objects, life forms, and matter that populate the cosmos. Through the observations and work of astronomers over time, we have slowly been able to reduce the number of unknowns and develop explanations or theories for some of the celestial objects and phenomena we see. This space-traveling survey recounts some of the major discovery milestones in the field of astronomy and examines the tools and techniques currently used by astronomers to study the universe.</t>
  </si>
  <si>
    <t>Routinely going through daily life, people may be inured to the fact that Earth takes up only a small fraction of a solar system, let alone the universe. Still, the planet we call home is unique for a number of reasons. The more we can learn about Earth and its Moon—the two bodies in the solar system of which the most has been discovered to date—the more likely scientists are to uncover truths about the universe as a whole. The properties, motions, and cycles that characterize the Earth and Moon are the subjects of this mesmerizing volume, supported with details, sidebars, and labeled illustrations that any earthling would love.</t>
  </si>
  <si>
    <t>Despite their proximity to Earth, much remains to be learned about the origins and conditions of Mercury, Venus, and Mars. The three smallest planets in our solar system and the three closest to the Sun—Mercury, Venus, and Mars—differ greatly from each other and from the place we call home. This far-reaching volume travels to each of the inner planets in turn and details the physical characteristics as well as the exploration efforts made in order to learn more about our closest planetary neighbors.</t>
  </si>
  <si>
    <t>Peering through a telescope, you are likely to encounter a host of celestial bodies—anything from another planet to a comet—speckling the night sky. Careful observation has shown that while each object follows a unique orbit or trajectory, these entities also share numerous qualities and together provide critical information about space and the universe as a whole. This engaging volume surveys the characteristics of the diverse objects that make up the solar system as well as their distinguishing features.</t>
  </si>
  <si>
    <t>As our ability to observe space improves with ever-progressing technology, we better grasp the farthest reaches of the cosmos and heighten our understanding of the universe in its entirety. Spacecraft exploration of the outermost planets in our solar system—Jupiter, Saturn, Uranus, and Neptune—reveals many features of these seemingly harsh environments and moves us closer to comprehending the origins of our own planet as well as others. This insightful volume examines the characteristics of these remote planets and the paths they illuminate in our quest for celestial knowledge.</t>
  </si>
  <si>
    <t>Most avid sky gazers wait until nightfall to catch a glimpse of the stars that are scattered across the heavens. The fact of the matter is that one needs only to feel the Sun’s rays in order to experience the presence of a star. The Sun is an ordinary star, a ball of hot gas much like millions of others in the universe, but as the center of the solar system, it is critical to the survival of all life forms on Earth. This comprehensive volume examines the nature of the Sun and details the properties and types of various stars, as well as the greater galaxies of which they are a part.</t>
  </si>
  <si>
    <t>Supplanting mythical explanations with those based on observation, early Greeks and some of their contemporaries sought to comprehend worldly phenomena in terms of more universal truths. This book introduces readers to the figures instrumental in implementing this refined way of thinking, including Socrates, Plato, and Aristotle. It also examines the effect of these thinkers on the major religions of the time, namely, Judaism and Christianity.</t>
  </si>
  <si>
    <t>Philosophers of the Middle Ages endeavored to reconcile two seemingly incompatible concepts: religion and reason. By drawing extensively from the work of their predecessors, like Plato and Aristotle, medieval philosophers were able to find logical bases for their theological beliefs, thus using rationality to better comprehend their faith. This fascinating volume looks at the individuals who pioneered these new schools of thought and their lasting effects on our understanding of the nature of reality.</t>
  </si>
  <si>
    <t>Concerned more with rationality, human nature, and human interaction with society and the world than the theological questions of the Middle Ages, contemporary philosophy has advanced study of the limits of the human mind. This insightful volume traces the evolution of present-day Western philosophy and the diverging methods of inquiry that continue to inform a wide range of disciplines.</t>
  </si>
  <si>
    <t>Though it encompasses the majority of the Earth’s history, much about Precambrian time still remains unknown to us. With its climate extremes and unstable surfaces, Precambrian Earth hardly resembled the planet we see today. Yet for all its differences, it made the existence of future generations possible. This volume helps unlock the mysteries of prehistory by considering available geologic evidence while providing a deep dive into the finesses of geochronology.</t>
  </si>
  <si>
    <t>Characterized by a surge in biodiversity and evolutionary development, the Paleozoic Era ushered in the beginnings of life as we know it. Within these pages, readers will discover the fossil and geologic evidence from this time that reveals a dynamic planet, where new species of plants and animals were constantly emerging and continents were breaking apart and reforming. While many of the species from this era are now extinct and the continents are relatively stable, remnants of this era still continue to shed much-needed light on the conditions of Earth, both past and present.</t>
  </si>
  <si>
    <t>Dinosaurs have captured the imaginations of children and adults alike since the first fossil discoveries mapped them onto our general body of knowledge. This book journeys to an era long before humans, where dinosaurs were once masters of land, sky, and sea. In addition to accounts of significant dinosaur species and their extinction, readers will learn about the major life forms, both plant and animal, alongside whom dinosaurs dwelled, as well as the geographical and environmental factors that affected their subsistence.</t>
  </si>
  <si>
    <t>Its constant evolution over the millennia since its inception has made the Earth a dynamic entity, subject to numerous climactic and environmental forces that are forever changing this planet. In its most recent stage, the planet has seen an incredible diversification in plant and animal life, with the most prominent development of the Cenozoic era being the emergence of mammals. This book examines our most immediate ancestors and the geologic, geographic, and environmental factors that helped make their primacy inevitable.</t>
  </si>
  <si>
    <t>Catalyzed by the introduction of writing and the unifying force of Christianity, prehistoric European societies became flourishing civilizations in the early stages of European history. This period ushered in new technologies and advances in economic, political, and scientific thought that created an enduring cultural link between what would later become disparate nation-states. This illuminating volume provides an overarching view of the early social and intellectual transformations that brought European civilization from its birth in antiquity to its illustrious rebirth during the Renaissance.</t>
  </si>
  <si>
    <t>At the end of the Renaissance, the Western world was beginning to change. Explorers brought back treasures from other lands. Merchants helped develop the rudiments of a modern economy. The new Protestant religion swept across Europe, sparking the brutal Thirty Year’s War with Roman Catholics. By the time of the French Revolution, the world had been introduced to the distinct entities that still largely make up present-day Europe, and to the revolutionary social, cultural, and political philosophies of the enlightenment. Within these pages, readers will encounter the developments that altered the course of Europe’s early modern era. The volume contains a wealth of thoroughly researched information complemented by beautiful photographs to draw readers into the remarkable history of the development of this powerful continent.</t>
  </si>
  <si>
    <t>Complementary and mutually reinforcing, political science and political philosophy lie at the heart of the study of governance. The concept of how government could or should operate in the abstract is the province of political philosophy, while political science concerns itself with the concrete. Readers will chronicle the history and development of both fields and introduces readers to the major thinkers—including Aristotle, Machiavelli, and Weber—whose works have informed the study of politics the world over.</t>
  </si>
  <si>
    <t>The U.S. Constitution and Constitutional Law</t>
  </si>
  <si>
    <t>9781615306886</t>
  </si>
  <si>
    <t>9781615307555</t>
  </si>
  <si>
    <t>200</t>
  </si>
  <si>
    <t>Although one of the shortest written constitutions in the world, the U.S. Constitution, designed to embody the rights, laws, and guiding principles of a diverse and ever-changing populace, remains an enduring document. Since its ratification in 1787, the Constitution has been applied to a broad range of legal and political questions and, while often the subject of much debate, continues to serve as a stalwart reminder of the country’s social and legal strides. This detailed volume breaks down each section of the Constitution and its amendments, also providing a concise overview of the field of constitutional law as it is applied around the world and in various forms of government.</t>
  </si>
  <si>
    <t>Biographies of Colonial America</t>
  </si>
  <si>
    <t>9781615306831</t>
  </si>
  <si>
    <t>9781615307180</t>
  </si>
  <si>
    <t>Religious freedom, economic security, and the allure of a second chance drew thousands of settlers away from their European homeland to the shores of what would one day become the United States. Under their tireless watch, new colonies were established, new traditions, customs, and practices cultivated. This captivating volume profiles many of the individuals who sought to fulfill the promise of the New World, from explorers to religious and political leaders to writers who captured the spirit of the time, as well as those native inhabitants who strove both to preserve their ways of life and to peacefully coexist with the new settlers.</t>
  </si>
  <si>
    <t>Biographies of the American Revolution</t>
  </si>
  <si>
    <t>9781615306855</t>
  </si>
  <si>
    <t>9781615307197</t>
  </si>
  <si>
    <t>152</t>
  </si>
  <si>
    <t>Rejecting British authority and profoundly committed to the principles of liberty and justice as well as the land they called home, American colonists from all walks of life answered the resounding cry for independence and gave voice to the ideals in which they so passionately believed. The agents of the American Revolution included soldiers and generals who fought on the frontlines, statesmen who fought behind the scenes, and ordinary individuals who contributed what they could to the cause of freedom. Readers discover some of the notable military and political leaders of Revolution as well as some of the lesser-known figures instrumental to securing the country’s future.</t>
  </si>
  <si>
    <t>Biographies of the Civil War and Reconstruction</t>
  </si>
  <si>
    <t>9781615306923</t>
  </si>
  <si>
    <t>9781615307234</t>
  </si>
  <si>
    <t>Nowhere can intricacies of the ideological, regional, and economic tensions that erupted into the American Civil War be better seen than in the individual actors who fought both on and off the battlefields and on either side for what they believed. While some vigorously struggled for emancipation, others vehemently resisted such a notion, while still others were motivated primarily by regional loyalties and the desire to preserve the only way of life they knew. This penetrating volume profiles many of the soldiers, generals, political leaders, and social activists who left indelible marks on the Civil War and Reconstruction eras, thereby altering the entire course of American history.</t>
  </si>
  <si>
    <t>Biographies of the New American Nation</t>
  </si>
  <si>
    <t>9781615306862</t>
  </si>
  <si>
    <t>9781615307203</t>
  </si>
  <si>
    <t>In the wake of the American Revolution, the United States of America was faced with the task of evolving into an independent republic This move was facilitated by a number of visionaries who rose to the challenge of crafting what would become America’s national ethos. Readers will be absorbed as this volume surveys the lives of the individuals responsible for some of the nation’s earliest political, social, and cultural achievements.</t>
  </si>
  <si>
    <t>Biographies of the New World</t>
  </si>
  <si>
    <t>9781615306725</t>
  </si>
  <si>
    <t>9781615307210</t>
  </si>
  <si>
    <t>136</t>
  </si>
  <si>
    <t>With their eyes set on distant horizons, explorers from across Europe—including Leif Eriksson, Sir Francis Drake, and Alexander von Humboldt—voyaged to the New World. They discovered the lands that would later be known as the Americas—motivated by curiosity, commercial interests, or scientific inquiry. These adventurers charted previously unknown territories, encountered, and often tragically exploited, native peoples, and changed the fate of the global landscape. The stories of these trailblazers and their remarkable journeys comprise this compelling volume.</t>
  </si>
  <si>
    <t>Biographies of the New World Power</t>
  </si>
  <si>
    <t>9781615306916</t>
  </si>
  <si>
    <t>9781615307227</t>
  </si>
  <si>
    <t>Following the end of the American Civil War, the country’s landscape transformed dramatically as it experienced economic growth, saw the emergence of various progressive social movements, and engaged as never before in international affairs. The drivers of these changes included presidents, political and business leaders, social activists, inventors, writers, and artists. This engaging volume examines the lives of many of the noteworthy individuals of the time—including Andrew Carnegie, Susan B. Anthony, and Theodore Roosevelt—and the lasting influence they have had over time.</t>
  </si>
  <si>
    <t>Heat</t>
  </si>
  <si>
    <t>9781615308385</t>
  </si>
  <si>
    <t>9781615308439</t>
  </si>
  <si>
    <t>80</t>
  </si>
  <si>
    <t>Our body’s interpretation of hot and cold instinctively alerts us to the existence of temperature differences and gives us some sense of the concept of heat. Heat—the energy that is transferred from one object to another because of a difference in temperature—is a critical part of our lives even when we are not aware of it, from the melting of ice to the functioning of an engine. This comprehensive volume examines heat and the related concepts of temperature, thermal energy, and thermodynamics and introduces readers to some of the great minds that furthered our understanding of this fundamental area of physics.</t>
  </si>
  <si>
    <t>Light</t>
  </si>
  <si>
    <t>9781615308408</t>
  </si>
  <si>
    <t>9781615308446</t>
  </si>
  <si>
    <t>Our visual experience of the world and our ability to perceive the objects and people around us would be impossible without light and the many roles it plays in our daily lives. In addition to facilitating our perception, light sustains life on earth by providing energy to plants and heating the atmosphere. The fundamentals of light—including how it is measured, its interaction with matter, and the particle and wave theories of light—are covered in this detailed volume.</t>
  </si>
  <si>
    <t>Matter</t>
  </si>
  <si>
    <t>9781615308392</t>
  </si>
  <si>
    <t>9781615308422</t>
  </si>
  <si>
    <t>The diversity of the various states of matter—solids, liquids, and gases—belies their essential similarities. All matter is composed of atoms that combine in different ways, giving us the multitude of shapes and structures we observe on a daily basis. Readers examine the different states and properties of matter, as well as the laws and forces to which matter is subject. Annotated diagrams provide visualization of complex concepts.</t>
  </si>
  <si>
    <t>Sound</t>
  </si>
  <si>
    <t>9781615308415</t>
  </si>
  <si>
    <t>9781615308453</t>
  </si>
  <si>
    <t>Sound has the power to soothe, excite, warn, protect, and inform. Indeed, the transmission and reception of audio signals pervade our daily lives. Readers will examine the mechanics and properties of sound and provides an overview of the “interdisciplinary science called acoustics.” Also covered are functions and diseases of the human ear.</t>
  </si>
  <si>
    <t>Pioneers in Astronomy and Space Exploration</t>
  </si>
  <si>
    <t>9781615306954</t>
  </si>
  <si>
    <t>9781615307425</t>
  </si>
  <si>
    <t>The pioneers of astronomy and space exploration have advanced humankind’s understanding of the universe. These individuals include earthbound theorists such as Aristotle, Ptolemy, and Galileo, as well as those who put their lives on the line travelling into the great unknown. Readers chronicle the lives of individuals positioned at the vanguard of astronomical discovery, laying the groundwork for space exploration past, present, and yet to come.</t>
  </si>
  <si>
    <t>Pioneers in Medicine</t>
  </si>
  <si>
    <t>9781615306695</t>
  </si>
  <si>
    <t>9781615307418</t>
  </si>
  <si>
    <t>Battling disease, championing new techniques, recommending necessary medications, and offering comfort and guidance to those in need are just some of the many responsibilities with which healers over time have been charged. Even as the field of medical science rapidly evolves, doctors, researchers, and other medical professionals serve as significant reminders of the human element that has sustained the craft of healing for millennia. Readers discover surveys of the lives of many of those who are persevered in their pioneering quest for new and improved ways to treat a variety of ailments and conditions.</t>
  </si>
  <si>
    <t>Pioneers in the World of Weather and Climatology</t>
  </si>
  <si>
    <t>9781615307029</t>
  </si>
  <si>
    <t>9781615307432</t>
  </si>
  <si>
    <t>Sometimes fickle and often devastating in its most extreme forms, the weather can seem inscrutable. Yet our understanding of weather systems and climate has improved greatly over the years due to the work of scientists dedicated to studying the planet’s meteorological conditions. This absorbing volume introduces readers to individuals who have stood at the forefront of deciphering weather-related phenomena and advanced the science of climatology.</t>
  </si>
  <si>
    <t>Pioneers of the Green Movement</t>
  </si>
  <si>
    <t>9781615306985</t>
  </si>
  <si>
    <t>9781615307449</t>
  </si>
  <si>
    <t>The peaceful coexistence between humans and nature is vital to the survival of every living thing on Earth. Naturalists, conservationists, and environmental activists are dedicated to curbing a number of ecological threats. Readers take a thoughtful look at the work of those individuals who have helped shape and advance the green movement, which aims to provide a sustainable future for all concerned.</t>
  </si>
  <si>
    <t>Pioneers of the Industrial Age</t>
  </si>
  <si>
    <t>9781615306961</t>
  </si>
  <si>
    <t>9781615307456</t>
  </si>
  <si>
    <t>Rapidly developing technological innovation and mass production have become such hallmarks of our industrialized world that we may fail to consider the events and individuals that laid the groundwork for our many conveniences today. Beginning in Europe in the mid-18th century, the Industrial Revolution continued growing and spreading as innovators around the world began modifying old machinery and methods for production or creating new ones. This lively volume profiles a number of the minds behind some of history’s greatest industrial advances, including Robert Fulton, Margaret Knight, Thomas Edison, and Henry Ford.</t>
  </si>
  <si>
    <t>04/1/2012</t>
  </si>
  <si>
    <t>Britannica Book of the Year 2012</t>
  </si>
  <si>
    <t>9781615355792</t>
  </si>
  <si>
    <t>9781615356188</t>
  </si>
  <si>
    <t>The Britannica Book of the Year 2012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</si>
  <si>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As the foundation for other natural sciences, physics helps us interpret both our most basic and complex observations of the natural world. Physics encompasses such topics as mechanics, relativity, thermodynamics, and electricity, among others, all of which elucidate the nature of matter, its motion, and its relationship to force and energy. This engaging volume surveys some of the major branches of physics, the laws, and theories significant to each. Also chronicled are some of the historical milestones in the field by such great minds as Galileo and Isaac Newton.</t>
  </si>
  <si>
    <t>From its ancient kingdoms to the independent post-colonial states that make up the region today, western Africa has transformed dramatically over the centuries. Economically lucrative for European slave traders and later for their colonial successors, the territories along Africa’s Atlantic coast were forced to overcome great adversity before achieving autonomy. This volume surveys the history of the many nations of western Africa where vestiges of its celebrated past are still visible in cities like Timbuktu and where its diverse peoples continue to navigate a path towards a more stable future.</t>
  </si>
  <si>
    <t xml:space="preserve">Alternately identified with either the countries of the Mediterranean, those of the Middle East, or other African territories, the nations of northern Africa occupy a unique physical and historical place. After centuries of fielding various foreign invaders, northern Africans have absorbed and co-opted Greek, Roman, and Arab peoples and traditions, among others. Under the pervasive turmoil that has ensued after colonial rule and internecine warfare, readers will encounter a region of various traditions that stands at a unique crossroads between several very different worlds. </t>
  </si>
  <si>
    <t>The abundance of natural resources endemic to central and eastern Africa has been critical in shaping the trajectory of the civilizations that have made the region their home. Like the rest of the continent, however, the areas’ riches also made them vulnerable to slave traders and colonizers who left a devastating legacy in their wake. This engrossing selection documents the history of a region that witnessed some of the world’s most brutal and destructive conflicts as well as the birth of several groups who continue to fight for justice and peace in the region.</t>
  </si>
  <si>
    <t>Ethics is the business of moral philosophy by which humans try to determine what behaviors are right and wrong; good and bad; noble and ignoble. Each person strives for rectitude as they understand it, while working within the accepted values of a larger group dynamic. The moral view of the larger group is developed and refined within a state of flux, and new circumstances are constantly arising that defy individual consciences and compel each individual to reexamine how he or she applies ethical principles in everyday life. This absorbing volume looks at the development of the three major fields of Western ethics over time, while providing insightful cross-cultural comparisons between ancient moral philosophies of societies across the globe.</t>
  </si>
  <si>
    <t>Perspectives on moral behavior and ethical action are wide-ranging, and often involve divergent standards and approaches that produce ambiguous conclusions—yet we still arrive at universals. Echoes of Enlightenment and ancient Greek thinking resonate through the present day, and various thinkers have adapted the same ideas to respond to emerging social, cultural, political, and technological developments and new moral dilemmas. This volume surveys the major theories that form the basis of ethical thought. Sidebars and detailed images shed light on the vacillating world of ethics, and highlight the individuals whose seminal works confront some of our most fundamental human concerns.</t>
  </si>
  <si>
    <t xml:space="preserve">More than 15,000 species of reptiles and amphibians roam planet Earth today. Believed to be descendents of the dinosaurs, reptiles are scaly and cold-blooded. Amphibians lead something of a double-life, since they are capable of living in terrestrial and aquatic habitats. This colorful volume details the physical characteristics, as well as the breeding and feeding behaviors, of both reptiles and amphibians, with an up-close look at many of these remarkable creatures. </t>
  </si>
  <si>
    <t>While we may often find them nestled in the corners of our attics or traversing our yards, rodents and bats are more frequently found in nature and originate in a large variety of shapes and sizes. Together they make up over half of the planet’s mammal species. While there are only 29 species of xenarthrans—an ancient line of mammals comprised of sloths, anteaters, and armadillos—they are significant players in various ecosystems, as well. This colorful volume considers the features, behaviors, and major species of these three intriguing categories of mammals.</t>
  </si>
  <si>
    <t>While they come in all shapes, textures, and sizes, animals that subsist on the Earth’s natural vegetation share many common elements as well. Occupying a unique place in the food chain, grazers all over the Earth provide vital nourishment for carnivores and are often valuable to humans for meat, skins, and various domestic uses. This volume provides a colorful view of these varied and complex creatures as well as the features and behaviors that both bind them together and set them apart.</t>
  </si>
  <si>
    <t>From lemurs to apes to human beings, primates are unique among mammals—for example, our brains are large compared to our size. Our complex interactions, intricate social structures, and extensive range of emotions allow us to adapt and thrive in diverse habitats around the globe. In this volume, readers are invited into the many domains of these extraordinary creatures to discover the incredible diversity of primate species. Readers will also learn about the long history of human beings, from our earliest ancestors, the australopiths, to the homo sapiens of today.</t>
  </si>
  <si>
    <t>Sharp-toothed and quick-footed, carnivorous mammals are primed for the hunt. Far from ruthless, however, carnivores—hunters by nature and necessity—are integral to maintaining ecological balance. While predatory behavior often seems grisly, many carnivores are actually omnivorous and many can even be domesticated. This striking volume journeys from secluded forest habitats to our own homes to survey the unique features and behaviors of various species of carnivore. Vivid color photographs accompany the text and provide a detailed look at these amazing creatures.</t>
  </si>
  <si>
    <t>Primeval jungles, mountain ranges, and the cover of deep forests are not the only domains of meat-eating creatures. Carnivores also can be found stalking prey from the air, in ocean depths, and marshy swamps. Raptors, sharks, and crocodiles are among the most predominant non-mammalian meat-eaters that rely on hunting or scavenging for survival. This volume examines the various species in this select grouping, investigating the physical characteristics and traits that help these unique animals be successful predators.</t>
  </si>
  <si>
    <t xml:space="preserve">Earth’s biosphere supports several unique biomes and ecosystems. Though they operate as self-contained units, these regions also operate as part of a global network, nurturing interdependence among greatly diverse plant and animal species. The evolution of these wondrous realms—both aquatic and terrestrial—and the various natural elements that distinguish them from one another are the subjects of this comprehensive volume. </t>
  </si>
  <si>
    <t>As a fixture in recent headlines, the Earth’s climate has commanded much attention. While environmental and atmospheric conditions in large part determine the climate of a region, the impact of human activity has increasingly become a significant factor as well. This is especially true concerning significant climate changes, commonly known as global warming. New technologies and an ever-expanding population have contributed to worldwide climate shifts in ways that are harmful to the planet. The factors affecting climate, the various climate classification systems, and international responses to global warming are all carefully considered in this volume.</t>
  </si>
  <si>
    <t>The Earth’s capacity to sustain life increasingly depends on the actions of humans and our commitment to preserving the planet’s incredible biodiversity. Because its ecosystems are vulnerable to pollution, overuse, and numerous other damaging activities, plants and animals that rely on these regions to subsist are significantly threatened. This insightful volume examines various conservation measures, such as habitat management, that help control the extinction rates of numerous species. Tireless, incredible individuals whose work has been crucial to protecting the planet for future generations are highlighted.</t>
  </si>
  <si>
    <t>Between their verdant canopies and shaded floors, forests contain a multi-tiered ecosystem that supports an abundance of flora and fauna. Together with the grasses and vegetation in the grasslands to which they are frequently adjacent, forests make up 70 percent of the Earth’s land area and sustain the majority of its species. With careful detail and beautiful photographs, this volume journeys to the woodland and grassland areas of the planet and examines the distinctive features and wildlife of each as well as techniques in forestry and forest management that have helped these remarkable regions survive.</t>
  </si>
  <si>
    <t>Few forces are more powerful than a group of people united by a common cause. Collective objectives, known as movements, have been known to radically alter the course of human history. This book traces an array of important political and social movements from their inception to their apex, with plentiful side discussions of notable proponents.</t>
  </si>
  <si>
    <t>By their very nature, inventions change the status quo. The innovations highlighted in this book have done so in a most dramatic, memorable, or effective fashion. Through engaging narrative and accompanying images, this volume gives readers a deeper appreciation for the inventions that have made their lives easier, more aesthetically pleasing, or otherwise better.</t>
  </si>
  <si>
    <t>There was a time when every voyage contained an element of the unknown. Today, however, the world spreads out before us carefully mapped and plotted. One must credit explorers with this transformation. Readers will devour these tales of explorers who have pushed geographic and personal boundaries, leaving virtually no corner of the globe off limits.</t>
  </si>
  <si>
    <t>There was a time when people assumed that the world was flat. Once an alternate theory was proposed, however, that conceit was challenged and, eventually, disproved.  In short, theories and ideas can be potent agents of change—none more so than those that are extensively detailed in this book.</t>
  </si>
  <si>
    <t>The American Civil War hit close to home as it pitted brother against brother, Americans fighting one another to defend their differing beliefs. Years of war were followed by a subsequent period of Reconstruction, wherein the nation tried to piece itself back together in an uneasy political climate—a trying time in American history. This book focuses on the underlying causes, important battles, remembered personages, and lasting outcomes of the Civil War through detailed information and supporting photos.</t>
  </si>
  <si>
    <t>World War II was a very different war than had previously been fought in the course of history—new technologies and ideas were employed making way for widespread death and new atrocities. This book is a valuable resource that follows the war from the rise of Hitler to the dropping of the atomic bombs, through blitzkrieg and bombings, to the treaty that finally ended it all, noting the effects upon future world politics.</t>
  </si>
  <si>
    <t>In the 1950s and 1960s and on into the 1970s, the United States was involved in two wars fought far from home—one in aid of South Korea against the neighboring Communist North Korea, and a second waged through the jungles of Vietnam, Cambodia, and Laos. Both of these military engagements were a reaction to what the United States feared as being Communist takeovers, and were surrounded by a strong degree of political controversy. This book explores both wars in detail to help readers understand why the conflicts occurred and what their lasting effects have been.</t>
  </si>
  <si>
    <t>Beginning with the assassination of the Archduke Ferdinand of Austria, World War I, sometimes called the Great War, spiraled into a struggle lasting four years, leaving ten million dead, and affecting the lives of millions more. This investigation of World War I begins in the shaky political climate that helped foment a massive conflict that swept up the world, follows through battles of import and their outcomes, and includes plenty of side focuses on such concepts as trench warfare and the Schlieffen Plan.</t>
  </si>
  <si>
    <t>Many Americans buoy their national pride and patriotism in the tableau of the American Revolution—in which every day men rose up against taxation from abroad to defeat one of the most powerful countries in the world at the time. From the midnight ride of Paul Revere to the cold winter at Valley Forge, American freedom was a right proudly won. This book investigates the important battles, speeches, and founding fathers of this important war that ended in the creation of a proud new nation.</t>
  </si>
  <si>
    <t>The system of courts in the United States serves to enforce the laws of the nation as well as act as a check to make sure the other branches of government obey the powers set forth by the Constitution. Through a series of landmark court cases, chronicled in this book with an explanation of their lasting impact, the judiciary has shaped the laws of the nation. In addition to the powers of the judiciary and information on important Supreme Court Justices, landmark cases such as Marbury v. Madison and Brown v. The Board of Education are covered.</t>
  </si>
  <si>
    <t>The founders of the Constitution created the office of the President to be the Chief Executive of the United States, as well as an important figure the nation could turn to. This book covers the role and duties of the executive in the office of President, describing how those duties have changed and evolved throughout the history of the United States. There is also plenty of helpful information detailing the complicated election process, from the caucus to the Electoral College, helping to educate a new generation of voters about their impact on electing the next executive officer.</t>
  </si>
  <si>
    <t>Responsible for the first writing system and home to elaborate kingdoms and societies, Mesopotamia has been aptly labeled as the birthplace of the world’s first advanced civilizations. Although much remains unknown about the life and structure of Mesopotamia, the writings and artifacts left behind have shed elucidating light on a number of its significant developments and technological advances. This absorbing volume explores Sumer, Babylon, and the other early settlements that flourished in the enchanting land between the Tigris and Euphrates.</t>
  </si>
  <si>
    <t xml:space="preserve">Accounting for more than 90 percent of the world’s energy supply, fossil fuels—coal, petroleum, and natural gas—are not an infinite resource. Formed by the lengthy decomposition of organic matter, fossil fuels are actually limited in availability. Still, nations across the globe are dependent upon the processing and utilization of these dwindling resources. Complete with maps and detailed diagrams, this volume examines the production and distribution of fossil fuels and their viability as a future energy source. </t>
  </si>
  <si>
    <t>With growing populations across the world consuming Earth’s limited oil and natural gas reserves, the environmental and economic toll of energy dependence becomes an increasingly global concern. The development of renewable forms of energy—solar, wind, water, and geothermal, to name a few—offers alternatives to fossil fuels. Consumers are embracing these new modes of energy delivery and use. This extensive volume examines the possibility of a cleaner and more energy efficient future by detailing the historic and emerging technologies behind some the most promising alternative resources.</t>
  </si>
  <si>
    <t>Described as craggy, rocky, or glacial, among a host of other descriptors, the Earth’s geosphere—that is, its solid foundation—is subject to incredible variation. It is these permutations that inform the study of the geological sciences. This field involves not only the study of rocks, minerals, and landforms, but also that of glaciers, fossils, volcanoes, and other aspects of the Earth’s surface. This sweeping volume examines the various branches of the geological sciences, as well as the methods and instruments used by geologists to obtain accurate records of the planet’s geological history. Profiles of seminal earth scientists are also included.</t>
  </si>
  <si>
    <t>The planet’s natural dips and elevations, slopes and structures, stud the world’s landscapes and enrich its panoramas. However, the Earth’s landforms should not be viewed as anomalies in its topography; rather, they are often invaluable components of ecosystems and hold significant clues to the natural forces that fashion our environment. This comprehensive volume examines the various landforms—from mountains to caves to glaciers—that can be found across the globe. The processes that shape each formation are also detailed within these pages.</t>
  </si>
  <si>
    <t>Anyone who has marveled at the glimmer of a perfectly cut diamond, tended a garden, or consumed a nutritious meal has appreciated some of the many roles that minerals play in our lives. Present in many natural substances, minerals are highly structured entities, each with a unique chemical composition and set of properties. Accompanied by detailed tables, diagrams, and sidebars, this informative volume examines the various types of minerals and their structures and classifications, as well as the physical and chemical attributes that separate one mineral from another.</t>
  </si>
  <si>
    <t>Often concealing millennia worth of Earth’s history, rocks seem to project an impression of durability and permanence that belies their transformation over time. Seen in all shapes and sizes and found in many of the planet’s ecosystems, rocks have been subject to various natural forces that have affected such attributes as their elasticity, strength, and ductility (that is, their ability to be fashioned into a new form). The general properties as well as the three major categories of rock—igneous, sedimentary, and metamorphic—are all examined in depth in this penetrating volume.</t>
  </si>
  <si>
    <t>Governance: Power, Politics, and Participation</t>
  </si>
  <si>
    <t>Impact on America: Collective Biographies</t>
  </si>
  <si>
    <t>Inventors and Innovators</t>
  </si>
  <si>
    <t>A New World Power</t>
  </si>
  <si>
    <t>1/1/2013</t>
  </si>
  <si>
    <t>9781615306947</t>
  </si>
  <si>
    <t>9781615307401</t>
  </si>
  <si>
    <t>168</t>
  </si>
  <si>
    <t>The inward-looking, isolationist tendencies of the United States as it emerged from the first World War may give the impression of a country vastly different from the outward-looking incipient superpower that began to materialize during WWII. As it transitioned from economic depression to international prominence under the steady hand of President Franklin Delano Roosevelt, the United States slowly carved out a place for itself on the world stage. Seminal documents and personal accounts are interspersed with historical narrative in this enthralling volume, which chronicles the political and social history of the United States in the aftermath of one world war through its engagement in another.</t>
  </si>
  <si>
    <t>America Between the Civil War and the 20th Century</t>
  </si>
  <si>
    <t>9781615306848</t>
  </si>
  <si>
    <t>9781615307104</t>
  </si>
  <si>
    <t>160</t>
  </si>
  <si>
    <t>The newly reunified United States experienced a tenuous peace following the American Civil War. It was a period characterized by great technological advances, but also by increased political, economic, and social polarization. This penetrating look at American history between the Civil War and 20th century includes firsthand accounts that reveal the prevailing ideologies of the time and shed light on significant people and events.</t>
  </si>
  <si>
    <t>The Growth of a Superpower</t>
  </si>
  <si>
    <t>9781615306992</t>
  </si>
  <si>
    <t>9781615307371</t>
  </si>
  <si>
    <t>So rapid has been the growth of the United States since the mid-20th century and so profound the changes it has experienced that its current superpower status in the world sometimes obscures the radical social, political, economic, and technological transformations it has experienced in that time. Although international and domestic challenges—from the Cold War to the war on terror to healthcare—as well as successes on each front have alternately stunted and accelerated the country’s ascent, its role in world affairs is undeniable. With seminal documents of the each era complementing relevant text, this engrossing volume examines the trajectory of American history between the administrations of Harry Truman and Barack Obama and the factors that have shaped and sustained its development.</t>
  </si>
  <si>
    <t>U.S. Imperialism and Progressivism</t>
  </si>
  <si>
    <t>9781615306909</t>
  </si>
  <si>
    <t>9781615307548</t>
  </si>
  <si>
    <t>176</t>
  </si>
  <si>
    <t>With one eye on the world and one on the home front, the United States at the turn of the 20th century was distinguished both by its emerging global engagements—including the acquisition of new territories and its involvement in the First World War—and the social movements that surged throughout the country. Readers examine American history between the end of the Civil War and the end of World War I, considering in depth both the imperialist and progressive influences that heralded the country’s future position as a major force on the international stage. Meticulously chosen articles, speeches, and other primary source documents are included alongside narrative to provide a complete picture of the era.</t>
  </si>
  <si>
    <t>Forms of Government and the Rise of Democracy</t>
  </si>
  <si>
    <t>9781615306718</t>
  </si>
  <si>
    <t>9781615307333</t>
  </si>
  <si>
    <t>For as long as individuals have lived alongside one another there have been governing structures—bodies established to maintain order and justice, entrusted to provide basic needs and services to their constituents. Disparate beliefs and interests have given rise to many forms of government throughout history, each with their own strengths and weaknesses. This engaging volume allows readers to examine the various forms of government that have developed around the world, with a special focus on the ascension of democracy.</t>
  </si>
  <si>
    <t>Political Parties, Interest Groups, and Elections</t>
  </si>
  <si>
    <t>9781615307036</t>
  </si>
  <si>
    <t>9781615307463</t>
  </si>
  <si>
    <t>Divergence in opinions, beliefs, and interests is a fundamental aspect of every society. Such plurality often spurs the development of various factions and groups, each seeking to attain its objectives through political and governmental action. Whereas elected officials exercise political power directly, interest groups often operate behind the scenes, lobbying for policy changes that benefit their cause. Readers discover how the general populace influences the way it is governed via political parties, interest groups, and elections within the framework of various forms of government.</t>
  </si>
  <si>
    <t>As the often unnoticed architect of a region’s landscapes and terrains, climate shapes the way life and societies develop in any given area. Reflecting the aggregate weather patterns of a place, climate can vary drastically around the globe and can itself be impacted by human actions. The classification systems that have been developed to comprehend the different types of climatic activity and the incredible range of effects it can have on the planet are the subjects of this insightful volume.</t>
  </si>
  <si>
    <t>It may be hard to believe that the Earth, with all the complexity and biodiversity we observe today, originated in a cloud of gas and dust. Yet much of the plant and animal life that seems so common now evolved relatively recently on the timeline of Earth’s long history. The Earth’s remarkable origins are chronicled in this insightful volume, which also examines the prehistoric organisms—from bacteria to dinosaurs—that populated the planet long before humans arrived.</t>
  </si>
  <si>
    <t>The satisfaction derived from savoring a steak or indulging in an ice cream sundae is only one aspect of a larger process that occurs in the human digestive system.  From the moment food enters our mouths until long after we have finished a meal, the body engages in an extensive routine designed to retain nutrients and discard waste. This comprehensive book examines all the vital components involved in consuming and digesting food as well as the diseases and disorders that can plague this frequently overlooked area of the human body.</t>
  </si>
  <si>
    <t>The human eye has been the subject of endless fascination. Indeed, the very nature of sensory perception is shaped by the visual cues the brain receives, thus rendering the eye one of the most crucial elements in our comprehension of the world. The structures and functions of the eye are examined in this exhaustive volume that describes how we are able to process what we observe and react accordingly. Detailed diagrams accompany the text and encourage the reader to consider all aspects of this beautiful and complex area of human anatomy.</t>
  </si>
  <si>
    <t>Although much is now known about the biology of reproduction, a great deal remains to be discovered about the diseases and disorders that can damage the reproductive system.  Ethical concerns surrounding the issues of birth control and abortion have also provoked much discussion in recent times. This comprehensive narrative details both the biological process of procreation and the often divisive debates on how best to approach matters related to the human body.</t>
  </si>
  <si>
    <t>So automatic and mechanical is breathing for most of us that we often fail to consider the complexities of respiration. Engaging the lungs, airways, and more, the intake of oxygen and release of carbon dioxide are only the most apparent aspects of a much longer routine. Although vulnerable to various infections and other disorders, the respiratory system by and large continues to function in order to sustain us. This book explores each element involved in this subconscious process and the factors that perpetuate human life.</t>
  </si>
  <si>
    <t>Fiercely nationalistic, the first prominent American writers exhibited a profound pride in the territory that would come to be known as the United States. Predating even the Declaration of Independence, much early American writing entailed commentary on the newly developing American society. This volume examines the literature of the country in its nascence and writers such as Poe, Hawthorne, and Emerson, who helped cultivate a uniquely American voice.</t>
  </si>
  <si>
    <t>Deviating from the romanticism of earlier works, American literature that emerged after the mid-19th century adopted a distinct realism and an often critical view of American society. With penetrating analyses, writers such as Henry Adams and Upton Sinclair exposed fundamental flaws in government and industry, while Mark Twain and H.L. Mencken incisively satirized social ills such as prejudice and intolerance. Readers will encounter these and other great minds whose fluid pens challenged the status quo.</t>
  </si>
  <si>
    <t>Perhaps the most defining characteristic of American literature composed after World War II is the rejection of conventional form and structure with its increasingly uninhibited and experimental style. Embracing works from previously marginalized groups like African Americans and women and ushering in new genres, contemporary American literature has progressively begun to mirror the American population in diversity and versatility. In this volume, readers are invited to think critically about the social issues and ideas that are as much a part of modern American life as they are of modern American literature.</t>
  </si>
  <si>
    <t xml:space="preserve">Retaining the thrill and tone of oral storytelling as the written word became increasingly widespread was the charge of early English writing. Beginning in the Old
English period and continuing through the Medieval and Renaissance periods, writers such as Geoffrey Chaucer and William Shakespeare began to elevate the place of literature in society. This volume details the evolution of early English literature and the enduring works that have withstood centuries of linguistic and cultural change.
</t>
  </si>
  <si>
    <t>Both the form and content of literature today owes much to the developments that took place in England between the Restoration and Romantic periods. The emergence of the novel triggered the creation of new genres and accompanied a rise in literacy throughout the country. This volume examines the English writers who helped shape the social, political, and religious climate of the age, and immerses students in the history of narratives that continue to enchant audiences today.</t>
  </si>
  <si>
    <t>As the British empire expanded ever outward, English writers of the 19th and early 20th centuries such as Charles Dickens, T.S. Eliot, and Virginia Woolf turned their gaze inward to matters of ethical and moral import. Modern writers continue to examine British identity by reformulating and reinventing literary movements and devices introduced by their predecessors. Readers of this volume are invited to observe the progression of English literature and enjoy the stories behind some of the most seminal works in the world.</t>
  </si>
  <si>
    <t>From the whimsical idealism of Miguel de Cervantes’ Don Quixote to the magical realism of Gabriel García Márquez’s 100 Years of Solitude, Spanish-language literature has substantially enriched the global literary canon. This volume examines the vibrant prose and dynamic range of both Spanish and Latin American authors, whose narratives are informed as much by their imaginations as the turbulent histories of these native lands. Influenced by a plethora of diverse cultures, these tales truly tell a global story.</t>
  </si>
  <si>
    <t>Reverberations of China’s diversity and multiethnic heritage are visible in everything from the cuisine and languages to the beliefs and arts of the vast nation. In addition to linking the Chinese to their rich past, a number of these traditions have been absorbed by cultures around the world and have granted many entrée into a nation otherwise far-removed from their own. This volume treats readers to a unique sensory experience, allowing them to better appreciate the sights, sounds, and tastes that have been developed and refined in China for centuries.</t>
  </si>
  <si>
    <t>With its flourishing metropolises, China has come to be identified with urban life and rapid technological advancement. Yet much of its landscape also boasts communities sustained by wondrous natural resources, which contribute to the scenic and spiritual beauty of the nation as well as its economic productivity. Within these pages, readers are invited to tour China’s cities, villages, and countryside. They’ll visit the natural and manmade landmarks that reveal as much about the history of this vast nation as its geography.</t>
  </si>
  <si>
    <t>China’s unmatched ability to reinvent itself over the centuries is perhaps its most timeless asset. Even in the wake of violent civil wars, Mongol invaders, and turbulent governance, China has endured and, in recent times, achieved a level of prosperity rivaled by few other countries in the world. The events that transformed China from an imperial nation to a superpower are chronicled in this comprehensive volume that introduces the history of the world’s largest and one of its most dynamic populations. Accompanied by vivid images, the narrative provides readers with new perspective on this ancient culture.</t>
  </si>
  <si>
    <t>Heir to a diverse array of traditions, the Indian subcontinent boasts customs that are distinguished by a constant juxtaposition of the ancient and the modern. The omnibus culture that has resulted from a rich history reflects an accommodation of ideas from across the globe and over time. This inviting narrative examines the tapestry of major events and beliefs that imbue everyday Indian life with vitality, and it presents the remarkable achievements in writing and the arts that have influenced individuals throughout the world.</t>
  </si>
  <si>
    <t>With a landscape as diverse as the multitude of people that inhabit it, India hosts a wide range of communities, from remote villages nestled in the Himalayas to thriving urban centers. In many ways, it is a land of contrasts, as reflected in its geography—shaped as much by the annual monsoon season as the arid deserts that punctuate the nation. In this volume, readers will experience a juxtaposed journey, visiting both areas that have remained untouched for centuries and areas of technological advancement that have brought the country to the forefront of innovation.</t>
  </si>
  <si>
    <t>Because of its natural wealth, India has long been a tempting prize for invaders, yet foreign forces such as the Mughal Empire and the British did not destroy India’s vibrant spirit. Rather, external influences often became absorbed into the mix of different peoples, languages, religions, and regional traditions, creating a lasting culture of great depth. This book recounts the history of India and much of present-day Pakistan and Bangladesh as well as the factors that have contributed to India’s epic economic successes in recent times. Memorable images texture the narrative and vividly animate the story of this unique nation.</t>
  </si>
  <si>
    <t>Beginning with the Industrial Revolution, Europe was seized by the spirit of political and social innovation and reform that has continued into the 21st century. The general atmosphere of the continent, reflected in the Romantic, Realist, and Modernist movements that swept through its nations, reflected a growing cognizance of previously neglected social realities that demanded action. This engaging volume chronicles Europe’s transformations from the late 18th century through the present and examines the European response to both prosperity and war.</t>
  </si>
  <si>
    <t xml:space="preserve">The sometimes insidious effects of bacterial diseases and viral infections can obscure the incredible significance of the microscopic organisms that cause them. Bacteria and viruses are among the oldest agents on Earth and reveal much about the planet’s past and evolution. Moreover, their utility in the development of new cures and treatments signals much about the future of biotechnology and medicine. This penetrating volume takes readers under the lens of a microscope to explore the structure, nature, and role of both bacteria and viruses as well as all other aspects of microbiology. </t>
  </si>
  <si>
    <t>Fungi, protists, and algae are among the most diverse life forms on the planet. Tiny protists range from plants to animals. Algae range from single celled plants to 60-foot-long kelp. Fungi occupy a kingdom of their own. Although their place in nature—neither truly plants or animals—may make them seem strange, they are actually quite familiar to us for their use in various foods, medicines, and biotechnologies. Indeed, our consumption of bread or reliance on penicillin would not be possible without these diverse eukaryotic organisms. This intriguing volume delves into the taxonomy, structure, and function of each group and evaluates their wide-ranging natural and societal impact.</t>
  </si>
  <si>
    <t>A single cell can be a self-sustaining organism or one of trillions in a larger life form. Though visible only with the help of a microscope, cells are highly structured entities that perform a myriad of functions in every living thing and store critical genetic information. This fascinating volume examines the organization of various types of cells and provides an in-depth look at how cells operate alone to generate new cells and act as part of a larger network with others.</t>
  </si>
  <si>
    <t>The building blocks of all life—human and otherwise—are basic chemical molecules common to all organisms that simultaneously unite all species and set them apart. Together, nucleic acids, amino acids, proteins, lipids, and carbohydrates determine our genetic makeup, power our movements, and generally enable some of the most vital and complex chemical reactions of the body. This volume examines the structure and function of each of these fascinating elements and the interrelationships between them, which nurture all existence.</t>
  </si>
  <si>
    <t>The development and evolution of all species can, in many ways, be traced to a few biochemical reactions that facilitate metabolic and/or photosynthetic changes in each life form. Indeed, advances in the field of biochemistry have intimately depended on the study of these processes and the way basic molecules fragment and synthesize to produce elements vital to the survival of each organism. This insightful volume considers the various types, causes, and results of different reactions that operate at the cellular level and beyond to sustain biological activity.</t>
  </si>
  <si>
    <t>As the world’s population expands, so too does the risk of communicable disease and global pandemics. Consequently, healthcare has assumed a greater centrality in the public consciousness both in the United States and around the world. With various national and international organizations dedicated to epidemiological research and disease control, societal welfare has become an increasingly significant aspect of public policy. The historical, legal, and scientific factors that form the basis of public health locally and globally are the subjects of this relevant and revealing volume.</t>
  </si>
  <si>
    <t>Consumed for a wide range of reasons, substances that alter a person’s mood and mind are widespread in most societies. Although many such substances initially had been valued for their medicinal properties, their usage can have health-endangering consequences, including habit formation. The misuse or abuse of legal and illicit drugs and alcohol engender numerous public health concerns over time. This analytical volume examines the physical, ethical, and public policy issues that have arisen as the result of excessive and inappropriate substance use.</t>
  </si>
  <si>
    <t>Outbreaks of infectious disease pose some of the greatest public health risks to humans across the globe. Although an increasing number of preventative measures and cures are available against a number of these threats, many are still untreatable or have no remedy. However, the human response to these diseases has matured as increasing awareness and new scientific research emerges. This volume examines the many causes and effects of bacterial, viral, and other forms of disease, as well as the various steps taken over time to mitigate the damaging consequences of infection.</t>
  </si>
  <si>
    <t>Despite its American origins, the fast-paced and often acrobatic game of basketball commands the attention of audiences around the world. The sport’s seeming simplicity—put the ball in the basket—is delightfully offset by the complexity of the athleticism and strategy required to be successful at the game. Recounting the evolution of basketball and profiling greats from George Mikan to Larry Bird, Michael Jordan, and beyond, this gripping volume examines the story of a game that continues to dazzle American and global audiences alike.</t>
  </si>
  <si>
    <t>Although it assumes different monikers in various parts of the world and has appeared in various incarnations over time, the game of soccer has retained a great deal of its original character. While it is ostensibly simple in terms of equipment and rules, soccer has inspired skill, strategy, and pure athleticism that have allowed the professional sport to evolve. The history of soccer and the biographies of game-changing players who have kept fans riveted game after game are chronicled in this lively volume.</t>
  </si>
  <si>
    <t>The rapid development of computer technology since the mid-20th century would not have even been imaginable without the brainpower of individuals dedicated to innovation and turning the seemingly impossible into reality. As far back as the eighteenth century, inventors began setting the stage for future minds to advance hardware and software that would change our world forever. This engaging volume introduces readers to the titans of the technology industry, including Bill Gates, Steve Jobs, and Mark Zuckerberg, among many others.</t>
  </si>
  <si>
    <t>In an age where near-instantaneous communication is available through all manners of portable and pocket-sized devices, it is easy to overlook the genesis of telecommunication instrumentation—the telephone. Since Alexander Graham Bell patented the first phone in the 1800s, the telephone has undergone numerous changes to its look and functionality. This detailed volume examines the development of the telephone and related technologies, including everything from the transistor to fax machines, smart phones, and VoIP technology.</t>
  </si>
  <si>
    <t>Humans have long attempted to mechanize calculations—mathematical and otherwise—and build problem-solving machines. Yet it was not until the 20th century, with the advent of the computer, that such technology truly hit its stride. Indispensable to nearly all industry and increasingly vital to individuals around the globe, the computer has come to be an icon of the modern age. This insightful volume chronicles the history of computing devices, from simple tabulators such as the abacus and the earliest analog calculators to the tablet computer. Also adroitly covered is how the Internet has spurred computing innovation.</t>
  </si>
  <si>
    <t>Boasting vivid graphics, rapid pacing, and complex narratives, electronic games have evolved both visually and substantially since the early days of Spacewar! and Pong. By allowing users to explore fictional universes, engage in stealth missions, play like their favorite athletes or musicians, and imagine realities both similar to and far-removed from their own, electronic games appeal to a variety of individuals and interests. This absorbing volume details the development of electronic gaming including arcade and early home video consoles through massive multiplayer online games, and examines some of the most popular games of all time.</t>
  </si>
  <si>
    <t>The technological phenomenon known as the Internet has revolutionized the way people work, play, consume, socialize—essentially the way humans interact in general. Along with unparalleled access to information and such cultural juggernauts as Facebook and YouTube, this technology also has given rise to cybercrime, malware, and a host of other issues as well. This comprehensive volume examines the beginnings of the Internet, the development of the various content and services within cyberspace, and the potential risks of operating within an increasingly interconnected world.</t>
  </si>
  <si>
    <t>The New World, as the land that comprises the United States was once known, held the promise of opportunity and changing fortunes for those who discovered and colonized it. Even before becoming an independent nation, the land proved to be a bounteous yet challenging home. This lively volume recounts the early history of America, using a diverse selection of the era’s personal and historic documents as guideposts.</t>
  </si>
  <si>
    <t>Characterized largely by expansionism, economic growth, and social and political reform, the period in American history following the War of 1812 proved advantageous to a number of Americans. Even as many industries flourished, political unrest remained on the horizon as legislators debated the issue of slavery and the handling of newly acquired territories. Complete with eyewitness descriptions of key events and issues as well as seminal documents of the time, this absorbing volume recounts the historical, cultural, economic, and political developments of the United States in the decades leading up to the Civil War.</t>
  </si>
  <si>
    <t>While the United States represents freedom to many, much of its history tragically includes the enslavement of a large portion of its population. When the fight for emancipation came to an epic head, civil war ensued and the country was divided as never before. Inflamed passions on both sides of the slavery debate inspired fervent rhetoric, much of which is reflected in the primary source documents interspersed with the text in this thought-provoking volume, which chronicles the events of the American Civil War and the Reconstruction period that followed.</t>
  </si>
  <si>
    <t>Struggling against unjust taxation and British intervention in colonial affairs, the colonies that would come to be part of the United States of America were ripe for revolution in the late eighteenth century. Led by impassioned individuals, Americans waged a series of protests against the British that eventually led to the Revolutionary War and effectively culminated with the War of 1812. In this compelling volume, readers are introduced to the architects of American independence and their most ardent arguments against British rule, the events of the American Revolution, and the documents that helped shape a country.</t>
  </si>
  <si>
    <t>Electrical charges pervade nature, including lightning in a thunderstorm and the signals within our own bodies. Electrical energy also powers many of the devices—refrigerators, televisions, and computers, to name a few—upon which modern life depends. This illuminating volume explores the various aspects of electricity, including electric fields, currents, and circuits, as well as the relationship of electricity and magnetism to the functioning of motors and generators.</t>
  </si>
  <si>
    <t>Although most people would scarcely be able to make it through the day without using some type of electronic device—computers, televisions, and MP3 players, to name a few—the inner workings of such devices remain a mystery to many. This insightful volume examines various components, such as electron tubes and semiconductors, that have been essential to electronics over the years, as well as the history of the field in general and its applications in everyday life.</t>
  </si>
  <si>
    <t>While it cannot be seen, energy is all around us. Defined as the capacity to do work, energy can be transferred from one entity to another, and exists in many different forms. This detailed volume examines the basics of energy, both kinetic and potential. Forays into more complex concepts, such as nuclear fission and fusion, the relationship between energy and matter, and thermodynamics are discussed as well.</t>
  </si>
  <si>
    <t>The history of southern Africa is marked by both the convergence and divergence of diverse cultures. Clashes between European settlers and indigenous peoples throughout this section of the continent were common. At stake were rights to a wealth of natural resources and, as time went by, independence. This volume surveys the often volatile histories of each country in the region and introduces readers to the diversity of peoples that are an important element of each country’s past and future.</t>
  </si>
  <si>
    <t>The Britannica Guide to Russia offers a panoramic view of Russia, telling the history of the nation since 1917 as well as the story of its culture, religion, arts, and literature in the twentieth century and beyond. Russia is one of the fastest growing economies in the world attracting billions of dollars of investment every year. As the nation re-emerges from the Cold War it is increasingly important to know where it is heading. Russia is a land of superlatives, it is also a country of extremes and by far the world’s largest country, it extends across the whole of northern Asia and the eastern third of Europe, spanning eleven time zones. The guide also covers the major places to visit such as Moscow, St Petersburg, and Kiev as well as a particular focus on the contemporary nation since the fall of the Berlin Wall in 1989. Out of the ashes of the cold war, a new super power has emerged including the rise of the Oligarchs, the presidency of Vladimir Putin, and the role of Russia in the new world order.</t>
  </si>
  <si>
    <t>Britannica Concise Encyclopedia is the perfect resource for information on the people, places, and events of yesterday and today. Students, teachers, and librarians can find fast facts combined with the quality and accuracy that have made Britannica the brand to trust. A tool for both the classroom and the library, no other desk reference can compare.</t>
  </si>
  <si>
    <t>Religion is dominating today's headlines like no other time in modern history. Whether the issue is sectarian violence, stem cell research, or political elections, religion plays a critical role. But what is the story behind the headlines? The Britannica Encyclopedia of World Religions gets to the heart of the matter by providing a deeper understanding of the religions that shape our world.</t>
  </si>
  <si>
    <t>The Britannica Book of the Year is an unequaled accounting of the people, the events, and the trends that made 2007 memorable. Not only will articles and special reports describe in accurate detail the past year, but you can also access hundreds of statistical facts in the World Data section. This one-volume  truly is the ultimate review of 2007.</t>
  </si>
  <si>
    <t>The Britannica Book of the Year 2009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</si>
  <si>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of the Year 2010 provides a valuable veiwpoint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</si>
  <si>
    <t>The Britannica Book fo the Year 2011 provides a valuable viewpoint on the people and events that shaped the year.  In addition to keeping the Encyclopaedia Britannica updated, it serves as a great reference source for the latest news on the ever-changing populations, governments, and economies throughout the world.</t>
  </si>
  <si>
    <t>Space travel is a familiar concept. Such was not the case in the early 20th century, when the United States and the former Soviet Union were locked in a race to send humans into orbit. This book details the history of manned spaceflight, from the development of rockets to the advent of space tourism. Readers also are introduced to the men and women who have been willing to soar into the great unknown.</t>
  </si>
  <si>
    <t>The planets closest to the Sun—Mercury, Venus, Earth, and Mars—include the world we know and its closest neighbors. However, despite our proximity, these rocky, silicate-based planets still represent so many mysteries yet to discover. Through a trove of images and a narrative bursting with detail, The Inner Solar System imparts what is known about this small corner of the Galaxy, and piques reader interest in the unknown.</t>
  </si>
  <si>
    <t>Beyond Earth’s small, red neighbor Mars lie the gaseous, giant planets of the Outer Solar System. This book investigates these behemoths and dwarf planet Pluto, as well as other curiosities within the solar system’s farthest reaches, such as asteroid fields and the Kuiper belt.</t>
  </si>
  <si>
    <t>Satellites and robotic spacecraft have long travelled where humankind cannot, or dare not, go. By delving into the pages of this book, readers will learn about the technology, people, and organizations that have made fruitful unmanned space missions a reality.</t>
  </si>
  <si>
    <t>The Sun is merely one of some 200 billion stars that make up the Milky Way--and the Milky Way is only one of a billion galaxies in the known universe. Packed with fascinating facts and stunning photography, this book examines the Galaxy humans call home and travels light years away, to the domain of phenomena such as the Oort cloud.</t>
  </si>
  <si>
    <t>The night sky is positively teeming with wonders, from star clusters and nebulae to quasars. Astronomy is the means by which these and other similar phenomena are  discovered and observed. This stellar resource traces the path of modern astronomy, from initial efforts to map the heavens to today’s use of high-tech telescopic devices that help people delve deeper into celestial discovery.</t>
  </si>
  <si>
    <t>The universe has been both a subject of study and supplier of fresh mysteries. This book tackles a topic that is infinitely broad with extreme precision and careful organization, bringing the far reaches of the universe squarely into the hands and minds of readers.</t>
  </si>
  <si>
    <t>Leonardo da Vinci’s study of mechanics led to the creation of early prototypes of flying machines and submarines. Biologist Carolus Linnaeus pioneered the hierarchal system of taxonomic classification in use today, Barbara McClintock’s genetics research garnered her the Nobel Prize in Medicine. The detailed profiles of these and many other notable scientists collected in these pages are bound to fascinate and inspire readers.</t>
  </si>
  <si>
    <t>If necessity is indeed the mother of invention, then the individuals profiled in this volume should be considered the most laudable of all midwives. They each saw a need and met it. Readers will learn more about the lives and methodologies of well-known inventors such as Benjamin Franklin and Thomas Edison, and become familiar with several more whose creations have sometimes outstripped their personal fame.</t>
  </si>
  <si>
    <t>The Renaissance was a fantastic period of rebirth in terms of art and culture. This book recounts the struggles and victories of the most celebrated artists who lived and worked at this time. The masterpieces of Leonardo da Vinci, Pieter Bruegel, Sandro Botticelli, and others are highlighted.</t>
  </si>
  <si>
    <t>There are few tools more powerful than the written word. Writers who finely hone their craft possess the ability to spread messages, change minds, or merely create something beautiful. As shown in the pages of this volume, masterful writers through the ages have run the gamut from early dramatists and poets such as Aristophanes, Sophocles, and Shakespeare to successful modern-day novelists, including Toni Morrison, Salman Rushdie, and J.K. Rowling.</t>
  </si>
  <si>
    <t>Welcome to a veritable feast for readers’ eyes, minds, and, by extension, ears. Filled with profiles of truly accomplished musicians across a broad spectrum of musical styles and genres, this volume includes such varied musical artists as Ludwig von Beethoven, Elvis Presley, and hip-hop artist Jay-Z.</t>
  </si>
  <si>
    <t>I think, therefore I am … influential. Leading philosophers conduct a rational investigation of truth to arrive at a set of principles that others believe and adopt. This compendium of the world’s greatest thinkers includes the likes of Confucius, Aristotle, Immanuel Kant, Hannah Arendt, and René Descartes.</t>
  </si>
  <si>
    <t>Through the ages women have had to fight to be taken seriously, have their work accepted, and be considered the equal of men intellectually and creatively. This book tips its hat to women such as Cleopatra, Joan of Arc, Sojourner Truth, and Princess Diana, who have made their mark and forever changed the world with their contributions.</t>
  </si>
  <si>
    <t>It takes a great deal of personal strength, charisma, and intelligence to lead others. Some leaders improve the lives of their fellow citizens while others rule with an iron fist, oblivious to the plight of others. This book covers the lives and agendas of leaders good and bad, those who history has justifiably vilified and others who will be cherished for years to come.</t>
  </si>
  <si>
    <t>Islam is the second most followed religion on Earth, with more than one billion practicing Muslims around the globe. However, few Westerners fully understand the beliefs of the religion nor the cultural practices that accompany it. This book explores Islam from the prophet Mohammad to the Five Pillars of Islam, which includes the most important rituals of the faith, including fasting at Ramadan, and hajj, the pilgrimage to the holy city of Mecca.</t>
  </si>
  <si>
    <t>The many followers of Islam are spread around the globe from traditional lands in the Middle East and parts of Africa to metropolitan European cities. This extremely varied group of people nevertheless shares a distinct and rich style of arts, architecture, poetry, epic literature, painting, and philosophy. This book follows the intriguing history of Islamic arts and literature through the ages from the Umayyad Dynasty to the modern Islamic world.</t>
  </si>
  <si>
    <t>Given that Islam predominates in over thirty countries around the world, the history of the Islamic world requires a broad perspective. This in-depth look at the history of the religion and culture of Islam and the Muslim people covers the extreme breadth of the topic while still maintaining a detailed focus on the key people and events of the long and fascinating history of the Islamic World.</t>
  </si>
  <si>
    <t>American Indians of the Plateau and Plains</t>
  </si>
  <si>
    <t>Indigenous Peoples of the Arctic, Subarctic, and Northwest Coast</t>
  </si>
  <si>
    <t>The Science of War: Strategies, Tactics, and Logistics</t>
  </si>
  <si>
    <t>War at Sea and in the Air</t>
  </si>
  <si>
    <t>War on Land</t>
  </si>
  <si>
    <t>Weapons of Mass Destruction</t>
  </si>
  <si>
    <t>Ear, Nose, and Throat</t>
  </si>
  <si>
    <t>Skin and Connective Tissue</t>
  </si>
  <si>
    <t>The Endocrine System</t>
  </si>
  <si>
    <t>The Kidneys and the Renal System</t>
  </si>
  <si>
    <t>The Complete History of Aviation: From Ballooning to Supersonic Flight</t>
  </si>
  <si>
    <t>The Complete History of Railroads: Trade, Transport, and Expansion</t>
  </si>
  <si>
    <t>The Complete History of Ships and Boats: From Sails and Oars to Nuclear-Powered Vessels</t>
  </si>
  <si>
    <t>The Complete History of Wheeled Transportation: From Cars and Trucks to Buses and Bikes</t>
  </si>
  <si>
    <t>The Britannica Guides</t>
  </si>
  <si>
    <t>An Explorer's Guide to the Universe</t>
  </si>
  <si>
    <t>The Britannica Guide the World's Most Influential People</t>
  </si>
  <si>
    <t>The Islamic World</t>
  </si>
  <si>
    <t>America at War</t>
  </si>
  <si>
    <t>U.S. Government:  The Separation of Powers</t>
  </si>
  <si>
    <t>African American History and Culture</t>
  </si>
  <si>
    <t>The Native American Sourcebook: Land, People and Culture</t>
  </si>
  <si>
    <t>Britannica Guide to Ancient Civilizations</t>
  </si>
  <si>
    <t>Math Explained</t>
  </si>
  <si>
    <t>21st Century Science</t>
  </si>
  <si>
    <t>Understanding India</t>
  </si>
  <si>
    <t>The History of Philosophy</t>
  </si>
  <si>
    <t>The Geologic History of Earth</t>
  </si>
  <si>
    <t xml:space="preserve">The Britannica Guide to Predators and Prey </t>
  </si>
  <si>
    <t xml:space="preserve">The Living Earth </t>
  </si>
  <si>
    <t>3/1/2008</t>
  </si>
  <si>
    <t>5/1/2008</t>
  </si>
  <si>
    <t>3/1/2010</t>
  </si>
  <si>
    <t>10/1/2010</t>
  </si>
  <si>
    <t>1/1/2010</t>
  </si>
  <si>
    <t>10/1/2008</t>
  </si>
  <si>
    <t>3/1/2009</t>
  </si>
  <si>
    <t>3/1/2011</t>
  </si>
  <si>
    <t>10/01/2009</t>
  </si>
  <si>
    <t>04/01/2010</t>
  </si>
  <si>
    <t>8/1/2011</t>
  </si>
  <si>
    <t>128</t>
  </si>
  <si>
    <t>144</t>
  </si>
  <si>
    <t>882</t>
  </si>
  <si>
    <t>407</t>
  </si>
  <si>
    <t>384</t>
  </si>
  <si>
    <t>352</t>
  </si>
  <si>
    <t>408</t>
  </si>
  <si>
    <t>320</t>
  </si>
  <si>
    <t>465</t>
  </si>
  <si>
    <t>462</t>
  </si>
  <si>
    <t>391</t>
  </si>
  <si>
    <t>2114</t>
  </si>
  <si>
    <t>1200</t>
  </si>
  <si>
    <t>880</t>
  </si>
  <si>
    <t>208</t>
  </si>
  <si>
    <t>246</t>
  </si>
  <si>
    <t>252</t>
  </si>
  <si>
    <t>210</t>
  </si>
  <si>
    <t>219</t>
  </si>
  <si>
    <t>215</t>
  </si>
  <si>
    <t>248</t>
  </si>
  <si>
    <t>340</t>
  </si>
  <si>
    <t>344</t>
  </si>
  <si>
    <t>264</t>
  </si>
  <si>
    <t>280</t>
  </si>
  <si>
    <t>228</t>
  </si>
  <si>
    <t>240</t>
  </si>
  <si>
    <t>367</t>
  </si>
  <si>
    <t>293</t>
  </si>
  <si>
    <t>392</t>
  </si>
  <si>
    <t>342</t>
  </si>
  <si>
    <t>295</t>
  </si>
  <si>
    <t>270</t>
  </si>
  <si>
    <t>256</t>
  </si>
  <si>
    <t>88</t>
  </si>
  <si>
    <t>96</t>
  </si>
  <si>
    <t>9781615307173</t>
  </si>
  <si>
    <t>9781615307241</t>
  </si>
  <si>
    <t>9781615307074</t>
  </si>
  <si>
    <t>9781615307364</t>
  </si>
  <si>
    <t>9781615307388</t>
  </si>
  <si>
    <t>9781615307340</t>
  </si>
  <si>
    <t>9781615307357</t>
  </si>
  <si>
    <t>9781615307111</t>
  </si>
  <si>
    <t>9781615307166</t>
  </si>
  <si>
    <t>9781615307296</t>
  </si>
  <si>
    <t>9781615307302</t>
  </si>
  <si>
    <t>9781615307326</t>
  </si>
  <si>
    <t>9781615307494</t>
  </si>
  <si>
    <t>9781615307128</t>
  </si>
  <si>
    <t>9781615307142</t>
  </si>
  <si>
    <t>9781615307159</t>
  </si>
  <si>
    <t>9781615307135</t>
  </si>
  <si>
    <t>9781615307500</t>
  </si>
  <si>
    <t>9781615307531</t>
  </si>
  <si>
    <t>9781615307524</t>
  </si>
  <si>
    <t>9781615307517</t>
  </si>
  <si>
    <t>9781615307098</t>
  </si>
  <si>
    <t>9781615307081</t>
  </si>
  <si>
    <t>9781615307319</t>
  </si>
  <si>
    <t>9781615307395</t>
  </si>
  <si>
    <t>9781615307258</t>
  </si>
  <si>
    <t>9781615307265</t>
  </si>
  <si>
    <t>9781615307272</t>
  </si>
  <si>
    <t>9781615307289</t>
  </si>
  <si>
    <t>9781615306619</t>
  </si>
  <si>
    <t>9781615306787</t>
  </si>
  <si>
    <t>9781615306602</t>
  </si>
  <si>
    <t>9781615307043</t>
  </si>
  <si>
    <t>9781615306930</t>
  </si>
  <si>
    <t>9781615306626</t>
  </si>
  <si>
    <t>9781615306749</t>
  </si>
  <si>
    <t>9781615306800</t>
  </si>
  <si>
    <t>9781615306688</t>
  </si>
  <si>
    <t>9781615306657</t>
  </si>
  <si>
    <t>9781615306640</t>
  </si>
  <si>
    <t>9781615306732</t>
  </si>
  <si>
    <t>9781615306763</t>
  </si>
  <si>
    <t>9781615306824</t>
  </si>
  <si>
    <t>9781615306596</t>
  </si>
  <si>
    <t>9781615306893</t>
  </si>
  <si>
    <t>9781615306589</t>
  </si>
  <si>
    <t>9781615306633</t>
  </si>
  <si>
    <t>9781615306770</t>
  </si>
  <si>
    <t>9781615306978</t>
  </si>
  <si>
    <t>9781615306879</t>
  </si>
  <si>
    <t>9781615306572</t>
  </si>
  <si>
    <t>9781615306565</t>
  </si>
  <si>
    <t>9781615306756</t>
  </si>
  <si>
    <t>9781615306794</t>
  </si>
  <si>
    <t>9781615306671</t>
  </si>
  <si>
    <t>9781615306817</t>
  </si>
  <si>
    <t>9781615306701</t>
  </si>
  <si>
    <t>9781615307012</t>
  </si>
  <si>
    <t>The Legislative Branch, created by Article I of the Constitution, is comprised of the House of Representatives and the Senate, which together form the United States Congress. This book not only studies the powers of the legislative branch and the organization of both houses of Congress, but also examines the legislative process and how a bill ultimately can become a law. This book gives readers a detailed look at how their government really works to both create and pass lasting legislation.</t>
  </si>
  <si>
    <t>At the expense of basic human rights, dignity, and decency, Africans were torn from their native countries and first brought to the United State as slaves. Yet even in the face of injustice and hardship they have endured since then, African Americans have been bolstered by the sacrifices, leadership, and determination of courageous individuals. This inspiring volume chronicles the history of African Americans—the triumphs and tragedies—from origins on the African continent to the end of the Harlem Renaissance.</t>
  </si>
  <si>
    <t>The outlawing of desegregation and attainment of equal rights facilitated a new era of possibility throughout American society. This book details the historic deeds that redefined the American landscape since the 1940s, examining the explosion of creativity that ensued in the areas of literature, music, and sports as African Americans explore new opportunities and prospects.</t>
  </si>
  <si>
    <t>From the abolitionists and civil rights leaders who struggled to secure basic freedoms to the scientists, entertainers, and public servants who have nurtured innovation in their respective fields, African Americans have broken critical barriers for every American. This volume profiles many of those individuals—from Frederick Douglass to Oprah Winfrey to Barack Obama—whose efforts and ideas continue to enrich the foundations of the nation.</t>
  </si>
  <si>
    <t>Even as contact with European cultures eroded indigenous lifestyles across North America, many Native American groups found ways to preserve the integrity of their communities through the arts, customs, languages, and religious traditions that animate Native American life. While their collective struggles against a common cause may create the semblance of a shared past, each Native American community has a unique heritage that reflects a singular history. The ancient cultural legacies that both distinguish and unite these diverse tribes are the subject of this engrossing volume.</t>
  </si>
  <si>
    <t>With the advent of European colonization, the North American landscape and the indigenous cultures that inhabited it changed irrevocably. While a large part of Native Americans’ past has been marked by struggles for equality and sovereignty, a survey of the early history of various tribes reveals prosperous societies that managed to live peaceably with each other and a parade of various interlopers. This volume examines the trajectory of Native American cultures over the centuries, detailing how they have retained their longstanding values and traditions in the face of war, disease, resettlement, and assimilation.</t>
  </si>
  <si>
    <t>Home to some of the most remarkable feats of engineering as well as awe-inspiring natural vistas, ancient Egypt was a land of great promise fulfilled. Its pyramids, writing systems, and art all predate the Islamic conquest and are symbols of the civilization’s vitality. This volume invites readers to indulge in the splendors of ancient Egyptian culture and discover the traditions that have fired imaginations for generations. A detailed appendix profiles important sites throughout Egypt, many of which still contain remnants and artifacts that illustrate the import of this extraordinary civilization.</t>
  </si>
  <si>
    <t>From Archaic times to the reign of Alexander the Great, Greek unity was tenuous, yet Ancient Greece was a place where culture flourished and intellectual achievement knew no bounds. Ancient Greek ideas on philosophy, politics, science, and the arts anticipate many of our own, and in some ways, remain unparalleled today. This book recounts the events that were instrumental to the development of this storied civilization and the indelible legacies it has left behind. A detailed appendix supplements the narrative with in-depth discussion on the Pre-Greek societies that fueled the imagination and gave birth to an enduring body of Greek mythology.</t>
  </si>
  <si>
    <t>Echoes of ancient Roman concepts of governance, law, and society still ring throughout the world today. A stranger to neither war nor wealth, ancient Rome was shaped as much by strife as it was by prosperity. The expansion of the Roman Empire was buoyed by this culture’s tendency to embrace traditions of its newly assimilated peoples, making Rome a cradle of endless and enduring possibilities. The history of an exceptional empire is recounted in this sweeping volume.</t>
  </si>
  <si>
    <t>Celebrated for numerous developments in the areas of law, writing, religion, and mathematics, Mesopotamia has been immortalized as the cradle of civilization. Its fabled cities, including Babylon and Nineveh, spawned new cultures, traditions, and innovations in art and architecture, some of which can still be seen in present-day Iraq, Iran, Syria, and Turkey. Readers will be captivated by this ancient culture’s rich history and breadth of accomplishment, as they marvel at images of the magnificent temples and artifacts left behind.</t>
  </si>
  <si>
    <t>Bacteria, algae, and protozoa—microorganisms that are easily overlooked in our daily lives—can be found in a wide variety of locations and serve innumerable ecological purposes. While some such organisms have been associated with disease, they have also been invaluable in agriculture and in the production of certain foods, medicines, and other necessities. This informative volume examines the properties and uses of these powerful and essential life forms. Graphic organizers and detailed images bring the miniscule details of these entities to the forefront.</t>
  </si>
  <si>
    <t>Formalizing study of the natural world may seem like a daunting task considering the sheer breadth and variety of living things that inhabit the planet. From the microscopic organisms in the world’s most remote locations to those in the human body, evidence of the intricate structures and mechanisms that enable life are ubiquitous and new discoveries constantly reveal new possibilities that demand to be examined. This volume surveys the multitude of subjects that comprise the field of biology and includes an overview of the development of biology, microbiology, and cell theory.</t>
  </si>
  <si>
    <t>Although we often search social and historical documents for clues to our past, biological “documents” perhaps hold the most important evidence of our heritage. The traits we inherit from our parents and pass on to our offspring are encoded in our genes and DNA and reveal much about both our origins and our future. This volume examines the fascinating biology behind genetics and genetic disorders. It also carefully considers the principles of gene manipulation and genetic engineering whose potential to revolutionize medicine, industry, and agriculture is becoming increasingly evident with every new discovery.</t>
  </si>
  <si>
    <t>Life comes in all shapes and forms, and living entities dwell in all types of habitats. There are seven characteristics that all life forms share—the ability to move, to sense, to respire, to consume nutrition, to grow, to reproduce, and to excrete waste matter. Complete with annotated illustrations that clarify complex structures and life processes, this volume surveys the parts, characteristics, and classifications of various living things and explores the evolution of life in general.</t>
  </si>
  <si>
    <t>For many of us, plants herald the change of seasons, represent the promise of nourishment, or serve as stunning visual reminders of Earth’s natural beauty. As vital components of nearly every ecosystem on the planet, plants play a fundamental ecological role in the lives of most organisms for their utility in food and clothing production, fuel, shelter, and a host of other activities. Complete with images and diagrams depicting the parts and growth stages of plants, this volume clarifies what defines a plant and introduces readers to the structures of various plants as well as their complex roles within our environment.</t>
  </si>
  <si>
    <t>The life cycle of a plant can be truly remarkable to observe, and the energy of plant life can be truly mystifying; consider how certain environments are inhospitable to life, yet they’re sprinkled with various forms of vegetation. Plant reproduction can occur asexually or sexually; the method of reproduction sets the stage for the plant’s growth and maturity. This flourishing volume examines the processes of plant reproduction and the stages of plant life, while also spotlighting the role of plants in various ecological settings.</t>
  </si>
  <si>
    <t>Distinguished by their highly developed mental faculties and their capacity for reason, humans are often said to reign sovereign in the animal kingdom. With their complex interactions, intricate social structures, and extensive range of displayed emotions, however, all creatures can be said to contribute uniquely to the planet and to the subsistence of all other beings. This colorful volume surveys the various members of the animal kingdom and the habits, behaviors, and physical characteristics that unite and distinguish all animals.</t>
  </si>
  <si>
    <t>Perhaps the most prominent elements in the patchwork pattern formed by Earth’s regions and ecosystems are its deserts, grasslands, and rainforests. Though vastly different from one another and often separated by thousands of miles, these biomes are all life-sustaining components of a larger environmental network. This volume examines each of these captivating regions in turn as well as the various species that thrive within them. Vivid images provide colorful glimpses of the vistas and organisms that comprise each biome.</t>
  </si>
  <si>
    <t>The sub-zero temperatures and glacial conditions to which the polar regions of the Earth are often subject would make it difficult for many of us to survive there for long periods of time. Yet life is present in both the Arctic and Antarctic, and the lure of discovering new territories and resources has attracted both researchers and explorers to these icy expanses. Readers will journey alongside some of the early expeditions and will learn about the conditions and life that comprise the polar ecosystems.</t>
  </si>
  <si>
    <t>From the food available at the local store to the clothes we choose to wear every day, weather determines many of the major decisions we make and the actions we pursue. While we may not be able to control the weather, understanding the factors that cause a hurricane or allow us to plant certain crops, for example, can help us better prepare for both natural disasters and our daily lives. Detailed illustrations and photographs, interesting sidebars, and the topical narrative of this volume examine the conditions associated with different types of weather and the methods used to measure and forecast weather data.</t>
  </si>
  <si>
    <t xml:space="preserve">Contained in the immensity and depths of the Earth’s oceans, many of the planet’s species and resources thrive far away from the reaches of human civilization. With expanses that have yet to be discovered and enormous reservoirs of untapped potential, oceans provide fodder for all manners of research. This informative volume describes the features and properties of the bodies of water that make up 70 percent of the world’s surface as well as the various branches of oceanography dedicated to studying all aspects of the ocean and its life forms. </t>
  </si>
  <si>
    <t>Together, minerals, rocks, and fossils communicate much about Earth’s history. Much more than ornaments on a landscape, minerals and rocks are significant components of the planet’s foundation, while fossils contain clues as to the various life forms that once inhabited the planet. Readers are invited to take a closer look at the materials that have, in many ways, facilitated life, and to explore the types and categories of minerals, rocks, and fossils alike.</t>
  </si>
  <si>
    <t>Some of the planet’s most destructive forces—including earthquakes and volcanic activity—are caused by the same factors that helped shape much of the Earth as it is today. Plate tectonics, or movement of the Earth’s outer layers, can occur in a number of different ways and produce a range of results, some minor and others far more considerable or devastating. Distinct maps, interesting sidebars, and annotated illustrations of the Earth’s layers are included in this volume, which details the motion of the planet and the nature and study of both earthquakes and volcanoes.</t>
  </si>
  <si>
    <t>Though only about the size of a clenched fist, the human heart bears the immense burden of sustaining human life and activity. Functioning to circulate blood throughout the body, the heart is an organ on which all others intimately depend. This volume relates the anatomy of the heart and the effects of the diseases to which it is sometimes prone. Annotated diagrams and illustrations bolster the narrative and highlight significant aspects of cardiology and the incredible cardiovascular system.</t>
  </si>
  <si>
    <t>The diagnosis, treatment, and prevention of disease remains a challenging undertaking as emerging disorders and pandemics are constantly presenting new opposition. Behind the practice of medicine is a treasury of great minds and healers who have endeavored tirelessly at the forefront of disease management. This compelling volume introduces readers to the development of medicine over the centuries and to those intrepid individuals who have dedicated their lives to safeguarding the welfare of people around the world.</t>
  </si>
  <si>
    <t>Venerated as the cradle of civilization since the days of ancient Mesopotamia, Iraq served as an intellectual and cultural center in the Arab world for much of its history. Unwilling to let the turbulence of the 20th and 21st centuries eclipse their rich culture and society, the Iraqi people endeavor to secure a hopeful, prosperous future for their country. This thoughtful volume chronicles the major events in Iraqi history and the traditions, customs, and ideas that have shaped its trajectory since the Arab conquests.</t>
  </si>
  <si>
    <t>Iran’s cultural and historical significance is unquestionable. The land of celebrated poets such as Rumi and Hafez, as well as the magnificent ruins of Persepolis, it is a place where ancient traditions are revered. With over half of its population under the age of 30, however, Iran also embraces modernity, all the while never losing sight of the various Persian, Turkic, Arab, and Islamic influences that have made the country what it is today. This absorbing volume considers the geographical, cultural, political, and historical elements of this often turbulent, but always fascinating, country.</t>
  </si>
  <si>
    <t>A long, often fractious history has shaped relations between present-day Israel and the emerging Palestinian autonomous areas. This area of the MIddle East has a significant role as the cradle of two of the world’s major monotheistic religions and as well as a home to ancient sacred monuments and relics. This penetrating volume traces the history of land that is beloved and claimed by two cultures that share a common past and have been inexorably linked for centuries, based primarily on their love for—and claim to—a common homeland.</t>
  </si>
  <si>
    <t>The dynasties of ancient Egypt’s pharaohs are among the more storied elements of Egypt’s rich heritage, but the long era of foreign rule that followed has in many ways been more crucial to the development of Egypt’s present-day ethos. While engendering much turbulence, this layered past has also made Egypt an intellectual hub that has spawned some of the most seminal works in Arab art and literature. This volume examines the Egyptian land and its peoples, culture, and history.</t>
  </si>
  <si>
    <t>Though smaller than most other Arab countries, the gulf states of Kuwait, Qatar, Bahrain, Oman, and the United Arab Emirates represent some of the most fascinating areas of the Middle East. A blend of traditional and modern, most of these states have become wealthy with oil money, which has allowed them to welcome foreign workers from diverse backgrounds, while retaining their Arab character. This absorbing volume surveys the organization, culture, and history of each of these states and their efforts to balance their ties with the Arab and international communities.</t>
  </si>
  <si>
    <t>While each country’s centrality to the future of Middle East politics and strategy remains unequivocal, the social and cultural traditions of Syria, Lebanon, and Jordan reveal a robust blend of Mediterranean and Arab influences. Home to diverse populations who have experienced centuries of exposure to an array of influences, each country boasts ancient monuments that testify to its ability to withstand conflict and absorb various peoples and ideas. This rich volume profiles the intertwined histories of these three countries and the geographic, economic, and social factors that have come to define each.</t>
  </si>
  <si>
    <t>While they share a border and a rich heritage, Saudi Arabia and Yemen are also a study in contrasts. Where Saudi Arabia has a largely urban population that enjoys the benefits of its thriving economy, Yemen is home to predominantly rural citizens and is one of the poorest countries in the world. Within these pages, readers will encounter the long, intertwined histories of these two nations, as well as their individual struggles for prosperity and peace—with each other and the rest of the world.</t>
  </si>
  <si>
    <t>Audio and visual cues facilitate some of our most powerful sensory experiences and embed themselves deeply into our memories and subconscious. Sound and light waves interact with our ears and eyes—our biological interpreters—creating a textural experience and relationship with the world around us. This well-researched volume explores the science behind acoustics and optics and the broad application they have to everything from listening to music and watching television to ultrasonic and laser technologies that are crucial to the medical field.</t>
  </si>
  <si>
    <t>From our television sets to the magnets that dot our refrigerators, electricity and magnetism are ever-present in our everyday lives. Even aside from our modern technology, electrical charges can be found throughout nature—the most significant example being Earth’s magnetic field. This incisive volume includes extensive discussions of electrical and magnetic fields, as well as biographies of the physicists whose work has led to our greater understanding of them.</t>
  </si>
  <si>
    <t>Many of the world’s most common processes and interactions are governed by the laws of thermodynamics and mechanics. While the transfer, release, or absorption of heat often accompany chemical reactions or seem inherent to mechanical systems, they are also familiar to anyone who has ever spent time outdoors on a warm day or touched a hot plate. Likewise, any physical body—large or small, solid or fluid—is subject to a wide range of forces that trigger motion. This detailed compendium explores the foundations and laws of both thermodynamics and mechanics as well as the lives of those individuals who helped advance these fundamental areas of physics.</t>
  </si>
  <si>
    <t>Common to all matter and its smallest and most fundamental unit, the atom determines the properties of a substance and how it responds to other materials and stimuli. Dividing the atom further reveals several smaller particles whose activity forms the heart of nuclear physics. Readers will discover the structure of the atom as well as the ways in which its electrons, protons, and neutrons facilitate both radioactivity and nuclear reactions, both of which have been crucial to technological advancements since the 20th century.</t>
  </si>
  <si>
    <t>The study of matter is the study of all material things, as well as their ability to transform from one state to another. All matter assumes one of several basic states—solid, liquid, gas, and plasma being the most common. Under varying conditions, each state can be altered to form new substances or adopt new characteristics. This insightful book covers the various structures and elements of different types of matter, while examining the physical and chemical properties that allow for permutation and change.</t>
  </si>
  <si>
    <t xml:space="preserve">While the atom is universally acknowledged as the basis for most branches of physics, the study of its constituent particles has illuminated significant new areas of research. The behavior of subatomic particles provides crucial information on the structure and nature of atomic nuclei, which in turn reveal much about energy, matter, and often the origins of the universe. Complete with color diagrams and photographs, this volume elucidates the intricacies of this rapidly developing and always compelling field. </t>
  </si>
  <si>
    <t xml:space="preserve">The oft-referenced “E = mc2” may perhaps be one of the world’s most famous equations, but it actually represents only one aspect of the complex branch of physics known as relativity. Together, relativity and quantum mechanics explain both the most cosmic and most elementary relationships and processes of the universe. The profound place that relativity and quantum mechanics occupy in subverting longstanding notions about space, time, matter, and more and the brilliant individuals who advanced study in these fields are the subjects of this volume. </t>
  </si>
  <si>
    <t>Description</t>
  </si>
  <si>
    <t>Architects of the Information Age</t>
  </si>
  <si>
    <t>Breakthroughs in Telephone Technology: From Bell to Smartphones</t>
  </si>
  <si>
    <t>Computing: From the Abacus to the iPad</t>
  </si>
  <si>
    <t>Gaming: From Atari to Xbox</t>
  </si>
  <si>
    <t>Issues in Cyberspace: From Privacy to Piracy</t>
  </si>
  <si>
    <t>From Columbus to Colonial America: 1492 to 1763</t>
  </si>
  <si>
    <t>From Democracy's Roots to a Country Divided: America from 1816 to 1850</t>
  </si>
  <si>
    <t>The American Civil War and Reconstruction: 1850 to 1890</t>
  </si>
  <si>
    <t>The American Revolution and the Young Republic: 1763 to 1816</t>
  </si>
  <si>
    <t>Electricity</t>
  </si>
  <si>
    <t>Electronics</t>
  </si>
  <si>
    <t>Energy</t>
  </si>
  <si>
    <t>The Science of Physics</t>
  </si>
  <si>
    <t>American Indians of California, the Great Basin, and the Southwest</t>
  </si>
  <si>
    <t>American Indians of the Northeast and Southeast</t>
  </si>
  <si>
    <t>eBook Title</t>
  </si>
  <si>
    <t>Author Name</t>
  </si>
  <si>
    <t>Imprint</t>
  </si>
  <si>
    <t>Copyright Month and  Year</t>
  </si>
  <si>
    <t>Encyclopaedia Britannica Almanac 2010</t>
  </si>
  <si>
    <t>Britannica Guide to Modern China</t>
  </si>
  <si>
    <t>Britannica Guide to the Brain</t>
  </si>
  <si>
    <t>Britannica Guide to 100 Most Influential Scientists</t>
  </si>
  <si>
    <t>The Ideas that Made the Modern World</t>
  </si>
  <si>
    <t>Britannica Guide to 100 Most Influential Americans</t>
  </si>
  <si>
    <t>Britannica Guide to Climate Change</t>
  </si>
  <si>
    <t>Britannica Guide to India</t>
  </si>
  <si>
    <t>Britannica Guide to the Islamic World</t>
  </si>
  <si>
    <t>Britannica Guide to Russia</t>
  </si>
  <si>
    <t>Britannica Guide to Genetics</t>
  </si>
  <si>
    <t>Britannica Concise Encyclopedia</t>
  </si>
  <si>
    <t>Encyclopedia of World Religions</t>
  </si>
  <si>
    <t>Britannica Book of the Year 2008</t>
  </si>
  <si>
    <t>Britannica Book of the Year 2009</t>
  </si>
  <si>
    <t>Britannica Book of the Year 2010</t>
  </si>
  <si>
    <t>Britannica Book of the Year 2011</t>
  </si>
  <si>
    <t>Manned Spaceflight</t>
  </si>
  <si>
    <t>The Inner Solar System: The Sun, Mercury, Venus, Earth, and Mars</t>
  </si>
  <si>
    <t>The Outer Solar System: Jupiter, Saturn, Uranus, Neptune and the Dwarf Planets</t>
  </si>
  <si>
    <t>Unmanned Space Missions</t>
  </si>
  <si>
    <t>The Milky Way and Beyond:  Stars, Nebulae, and Other Galaxies</t>
  </si>
  <si>
    <t>Astronomical Observations:  Astronomy and the Study of Deep Space</t>
  </si>
  <si>
    <t>The Universe:  A Historical Survey of Beliefs, Theories, and Laws</t>
  </si>
  <si>
    <t>The 100 Most Influential Scientists of All Time</t>
  </si>
  <si>
    <t>The 100 Most Influential Inventors of All Time</t>
  </si>
  <si>
    <t>The 100 Most Influential Painters &amp; Sculptors of the Renaissance</t>
  </si>
  <si>
    <t>The 100 Most Influential Writers of All Time</t>
  </si>
  <si>
    <t>The 100 Most Influential Musicians of All Time</t>
  </si>
  <si>
    <t>The 100 Most Influential Philosophers of All Time</t>
  </si>
  <si>
    <t>The 100 Most Influential Women of All Time</t>
  </si>
  <si>
    <t>The 100 Most Influential World Leaders of All Time</t>
  </si>
  <si>
    <t>From the Mayan calendar to the Toltec architecture at Chichén Itzá, the bequests of ancient Mesoamerican civilizations have endured long after the societies that created them declined. The intellectual and cultural achievements of Pre-Columbian America rivaled those of ancient Rome and Egypt, and greatly enriched the landscape of present-day Mexico and Central America. The traditions, social organizations, languages, and ideas that shaped each of these cultures are examined in this fascinating volume.</t>
  </si>
  <si>
    <t>Calculating and manipulating the unknown has been the enterprise of the field of algebra since its earliest inception in Babylon and ancient Egypt. Trigonometry draws on principles presented in algebra and uses angle measurements to elaborate on geometric calculations. Essential to further mathematical and scientific study, both algebra and trigonometry provide crucial tools in managing variables and understanding the relationships between them. This volume presents the fundamentals of these fascinating areas of mathematics while chronicling their respective histories.</t>
  </si>
  <si>
    <t>The dynamism of the natural world means that it is constantly changing, sometimes rapidly, sometimes gradually. By mathematically interpreting the continuous change that characterizes so many natural processes, analysis and calculus have become indispensable to bridging the divide between mathematics and the sciences. This comprehensive volume examines the key concepts of calculus, providing students with a robust understanding of integration and differentiation. Biographies of important figures will leave readers with an increased appreciation for the sometimes competing theories that informed the early history of the field.</t>
  </si>
  <si>
    <t>More than a study of shapes and angles, geometry reflects an amalgamation of discoveries over time. This book not only provides readers with a comprehensive understanding of geometric shapes, axioms, and formulas, it presents the field’s brilliant minds—from Euclid to Wendelin Werner and many in between—whose works reflect a progression of mathematical thought throughout the centuries and have helped produce the various branches of geometry as they are known today. Detailed diagrams illustrate various concepts and help make geometry accessible to all.</t>
  </si>
  <si>
    <t>The field of mathematics today represents an ongoing global effort, spanning both countries and centuries.  Through this in-depth narrative, students will learn how major mathematical concepts were first derived, as well as how they evolved with the advent of later thinkers shedding new light on various applications. Everything from Euclidean geometry to the philosophy of mathematics is illuminated as readers are transported to the ancient civilizations of Mesopotamia, Egypt, and beyond to discover the history of mathematical thought</t>
  </si>
  <si>
    <t>Communication and, indeed, our comprehension of the world in general are largely ordered by the number and measurement systems that have arisen over time. This book delves into the history of mathematical reasoning and the progression of numerical thought around the world. With detailed biographies of seminal thinkers and theorists, readers develop a sophisticated understanding of some of the most fundamental arithmetical concepts as well as the individuals who established them.</t>
  </si>
  <si>
    <t>By observing patterns and repeated behaviors, mathematicians have devised calculations to significantly reduce human potential for error. This volume introduces the historical and mathematical basis of statistics and probability as well as their application to everyday situations. Readers will also meet the prominent thinkers who advanced the field and established a numerical basis for prediction.</t>
  </si>
  <si>
    <t>Glaciers and sea ice are vital to sustaining aquatic ecosystems and regulating ocean water temperature. Permafrost, a type of ground ice, dramatically affects the infrastructure and agricultural output of several communities around the world. The development of these varying formations and the interplay between them and the environment are thoughtfully considered in this fascinating volume.</t>
  </si>
  <si>
    <t>The devastation wrought by earthquakes and volcanoes often obscures the fact that these destructive forces are also some of the most creative on the planet birthing mountains and other land forms. With detailed diagrams outlining the structure of continental and oceanic crust and the distribution of major plate motion, this book introduces readers to the range of activity that can shape or decimate an entire region. Descriptions of famous earthquakes and volcanoes help contextualize the staggering power of the Earth’s motion.</t>
  </si>
  <si>
    <t>Whether ruining a commute or devastating entire countries, inclement weather has the power to capture attention and headlines. This book examines the science that gives us a greater understanding of the patterns that produce hurricanes, tornadoes, cyclones, and a host of related conditions. It also discusses another persistent issue of inclement weather, which is how to better predict climatic extremes.</t>
  </si>
  <si>
    <t>Notwithstanding its detractors, evolutionary science has anticipated modern genetic research and continued to illuminate mysteries about our past and our connectedness to the species around us. Detailing the evolutionary process and speciation as well as the continuing debates about evolution’s inherent validity, this engrossing volume considers all aspects of this exciting field of study.</t>
  </si>
  <si>
    <t>Debates on nature versus nurture rage on and the question of identity looms large for almost everybody at some point in their lives. Thanks to continuing developments in genetics research, some of those questions can be put to bed—or at least, better understood. Moreover, studies of the genome can yield a number of possibilities in improving health and curing disease. This book explores all aspects of this rapidly evolving field by introducing the science of genetics as well as detailing the controversies and implications for future studies.</t>
  </si>
  <si>
    <t>As the world’s resources continue to suffer from overuse and the effects of human activity, understanding the causes and effects of pollution is critical to preserving the land, water, and air that are vital to all life. This insightful volume explores the root causes of pollution, as well as the local and global responses and constantly emerging technologies that allow governments and ordinary citizens to cope with an increasingly toxic environment and landscape.</t>
  </si>
  <si>
    <t>Although its ubiquity in the human body may make it seem unremarkable, simply put, blood makes life possible. It nourishes cells throughout the body and transports carbon dioxide to the lungs. Without it, the body would be unable to fight disease and infection or function at all. Readers are invited to follow the course of this extraordinary fluid as it circulates through the body and learn about its component parts. Detailed diagrams supplement the text and allow readers a glimpse into the anatomy and life sustaining properties of human blood.</t>
  </si>
  <si>
    <t>The seeming simplicity of day-to-day movement can belie the complexity of the structures that facilitate motion.  More than just a framework around which the body develops, the human skeleton has evolved over time to allow humans to walk and stand upright. Muscles likewise perform a range of functions, without which the body could not manage. This comprehensive book details the anatomy and mechanisms that allow bones and muscles to operate naturally and examines the consequences of disease and injury on these fundamental components of the human body.</t>
  </si>
  <si>
    <t>Necessary for everything from reflexes to reading to running, it’s no exaggeration to say that the brain and nervous system are responsible for nearly every endeavor of human activity. The sheer volume of information that the brain must process and respond to at every second of each day renders it one of the most remarkable systems of the human body. With illuminating diagrams and careful detail, this volume covers the amazing intricacies of this vital system as well as the effects of disease and damage.</t>
  </si>
  <si>
    <t>Judaism: History, Belief, and Practice</t>
  </si>
  <si>
    <t>Ecology: The Delicate Balance of Life on Earth</t>
  </si>
  <si>
    <t>Global Warming</t>
  </si>
  <si>
    <t>Poisoning Planet Earth: Pollution and Other Environmental Hazards</t>
  </si>
  <si>
    <t>Protecting the Environment</t>
  </si>
  <si>
    <t>The Politics of Saving the Environment</t>
  </si>
  <si>
    <t>Astronomy: Understanding the Universe</t>
  </si>
  <si>
    <t>Earth and Its Moon</t>
  </si>
  <si>
    <t>The Inner Planets: Mercury, Venus, and Mars</t>
  </si>
  <si>
    <t>The Nature of Planets, Dwarf Planets, and Space Objects</t>
  </si>
  <si>
    <t>The Outer Planets: Jupiter, Saturn, Uranus, and Neptune</t>
  </si>
  <si>
    <t>The Sun, Stars, and Galaxies</t>
  </si>
  <si>
    <t>The Britannica Guide to Basketball</t>
  </si>
  <si>
    <t>The Britannica Guide to Soccer</t>
  </si>
  <si>
    <t>Series</t>
  </si>
  <si>
    <t>Gateway to the Great Books</t>
  </si>
  <si>
    <t>Turning Points in History</t>
  </si>
  <si>
    <t>Understanding China</t>
  </si>
  <si>
    <t>Dynamic Earth</t>
  </si>
  <si>
    <t>The Britannica Guide to World Literature</t>
  </si>
  <si>
    <t>The Human Body</t>
  </si>
  <si>
    <t>A History of Western Civilization</t>
  </si>
  <si>
    <t>Biochemistry, Cells, and Life</t>
  </si>
  <si>
    <t>Health and Disease in Society</t>
  </si>
  <si>
    <t>Middle East: Region in Transition</t>
  </si>
  <si>
    <t>Physics Explained</t>
  </si>
  <si>
    <t>The Britannica Guide to Africa</t>
  </si>
  <si>
    <t>The Britannica Guide to Ethics</t>
  </si>
  <si>
    <t>Ancient Civilizations</t>
  </si>
  <si>
    <t>Energy: Past, Present, and Future</t>
  </si>
  <si>
    <t>Geology: Landforms, Minerals, and Rocks</t>
  </si>
  <si>
    <t>Introduction to Biology</t>
  </si>
  <si>
    <t>Introduction to Earth Science</t>
  </si>
  <si>
    <t>The Britannica Guide to Literary Elements</t>
  </si>
  <si>
    <t>The Britannica Guide to Religion</t>
  </si>
  <si>
    <t>The Environment: Ours to Save</t>
  </si>
  <si>
    <t>The Solar System</t>
  </si>
  <si>
    <t>The World of Sports</t>
  </si>
  <si>
    <t>Print ISBN</t>
  </si>
  <si>
    <t>e-Book ISBN</t>
  </si>
  <si>
    <t>N/A</t>
  </si>
  <si>
    <t>9781615353286</t>
  </si>
  <si>
    <t>9781615353293</t>
  </si>
  <si>
    <t>9781845298012</t>
  </si>
  <si>
    <t>9781593392253</t>
  </si>
  <si>
    <t>9781845298036</t>
  </si>
  <si>
    <t>9781593392260</t>
  </si>
  <si>
    <t>9781845298647</t>
  </si>
  <si>
    <t>9781593398460</t>
  </si>
  <si>
    <t>9781845298043</t>
  </si>
  <si>
    <t>9781593392277</t>
  </si>
  <si>
    <t>9781845298029</t>
  </si>
  <si>
    <t>9781593398576</t>
  </si>
  <si>
    <t>9781845298678</t>
  </si>
  <si>
    <t>9781593398484</t>
  </si>
  <si>
    <t>9781845298203</t>
  </si>
  <si>
    <t>9781593398477</t>
  </si>
  <si>
    <t>9781845298197</t>
  </si>
  <si>
    <t>9781593398491</t>
  </si>
  <si>
    <t>9781845299217</t>
  </si>
  <si>
    <t>9781593398507</t>
  </si>
  <si>
    <t>9781845299446</t>
  </si>
  <si>
    <t>9781593398514</t>
  </si>
  <si>
    <t>9781593392932</t>
  </si>
  <si>
    <t>9781593394929</t>
  </si>
  <si>
    <t>9781593392666</t>
  </si>
  <si>
    <t>9781593394912</t>
  </si>
  <si>
    <t>9781593394257</t>
  </si>
  <si>
    <t>9781593394943</t>
  </si>
  <si>
    <t>9781593398385</t>
  </si>
  <si>
    <t>9781593392321</t>
  </si>
  <si>
    <t>9781615353316</t>
  </si>
  <si>
    <t>9781615353668</t>
  </si>
  <si>
    <t>9781615354528</t>
  </si>
  <si>
    <t>9781615355006</t>
  </si>
  <si>
    <t>9781615300006</t>
  </si>
  <si>
    <t>9781615300396</t>
  </si>
  <si>
    <t>9781615300129</t>
  </si>
  <si>
    <t>9781615300501</t>
  </si>
  <si>
    <t>9781615300143</t>
  </si>
  <si>
    <t>9781615300518</t>
  </si>
  <si>
    <t>9781615300181</t>
  </si>
  <si>
    <t>9781615300525</t>
  </si>
  <si>
    <t>9781615300242</t>
  </si>
  <si>
    <t>9781615300532</t>
  </si>
  <si>
    <t>9781615300259</t>
  </si>
  <si>
    <t>9781615300549</t>
  </si>
  <si>
    <t>9781615300266</t>
  </si>
  <si>
    <t>9781615300556</t>
  </si>
  <si>
    <t>9781615300020</t>
  </si>
  <si>
    <t>9781615300402</t>
  </si>
  <si>
    <t>9781615300037</t>
  </si>
  <si>
    <t>9781615300426</t>
  </si>
  <si>
    <t>9781615300044</t>
  </si>
  <si>
    <t>9781615300433</t>
  </si>
  <si>
    <t>9781615300051</t>
  </si>
  <si>
    <t>9781615300969</t>
  </si>
  <si>
    <t>9781615300068</t>
  </si>
  <si>
    <t>9781615300563</t>
  </si>
  <si>
    <t>9781615300099</t>
  </si>
  <si>
    <t>9781615300570</t>
  </si>
  <si>
    <t>9781615300105</t>
  </si>
  <si>
    <t>9781615300587</t>
  </si>
  <si>
    <t>9781615300150</t>
  </si>
  <si>
    <t>9781615300594</t>
  </si>
  <si>
    <t>9781615300174</t>
  </si>
  <si>
    <t>9781615300600</t>
  </si>
  <si>
    <t>9781615300198</t>
  </si>
  <si>
    <t>9781615300976</t>
  </si>
  <si>
    <t>9781615300211</t>
  </si>
  <si>
    <t>9781615300617</t>
  </si>
  <si>
    <t>9781615300167</t>
  </si>
  <si>
    <t>9781615300624</t>
  </si>
  <si>
    <t>9781615300204</t>
  </si>
  <si>
    <t>9781615300648</t>
  </si>
  <si>
    <t>9781615300280</t>
  </si>
  <si>
    <t>9781615300655</t>
  </si>
  <si>
    <t>9781615300297</t>
  </si>
  <si>
    <t>9781615300631</t>
  </si>
  <si>
    <t>9781615300075</t>
  </si>
  <si>
    <t>9781615300457</t>
  </si>
  <si>
    <t>9781615300082</t>
  </si>
  <si>
    <t>9781615300464</t>
  </si>
  <si>
    <t>9781615300112</t>
  </si>
  <si>
    <t>9781615300471</t>
  </si>
  <si>
    <t>9781615300136</t>
  </si>
  <si>
    <t>9781615300488</t>
  </si>
  <si>
    <t>9781615300228</t>
  </si>
  <si>
    <t>9781615300495</t>
  </si>
  <si>
    <t>9781615300013</t>
  </si>
  <si>
    <t>9781615300372</t>
  </si>
  <si>
    <t>9781615300235</t>
  </si>
  <si>
    <t>9781615300662</t>
  </si>
  <si>
    <t>9781615300273</t>
  </si>
  <si>
    <t>9781615300679</t>
  </si>
  <si>
    <t>9781615301263</t>
  </si>
  <si>
    <t>9781615301751</t>
  </si>
  <si>
    <t>9781615301461</t>
  </si>
  <si>
    <t>9781615301775</t>
  </si>
  <si>
    <t>9781615301379</t>
  </si>
  <si>
    <t>9781615301768</t>
  </si>
  <si>
    <t>9781615301386</t>
  </si>
  <si>
    <t>9781615302666</t>
  </si>
  <si>
    <t>9781615301300</t>
  </si>
  <si>
    <t>9781615302659</t>
  </si>
  <si>
    <t>9781615301485</t>
  </si>
  <si>
    <t>9781615302109</t>
  </si>
  <si>
    <t>9781615301201</t>
  </si>
  <si>
    <t>9781615302093</t>
  </si>
  <si>
    <t>9781615301072</t>
  </si>
  <si>
    <t>9781615302079</t>
  </si>
  <si>
    <t>9781615301126</t>
  </si>
  <si>
    <t>9781615302086</t>
  </si>
  <si>
    <t>9781615301508</t>
  </si>
  <si>
    <t>9781615302116</t>
  </si>
  <si>
    <t>9781615301133</t>
  </si>
  <si>
    <t>9781615302192</t>
  </si>
  <si>
    <t>9781615301232</t>
  </si>
  <si>
    <t>9781615302208</t>
  </si>
  <si>
    <t>9781615301027</t>
  </si>
  <si>
    <t>9781615302178</t>
  </si>
  <si>
    <t>9781615301270</t>
  </si>
  <si>
    <t>9781615302215</t>
  </si>
  <si>
    <t>9781615301089</t>
  </si>
  <si>
    <t>9781615302185</t>
  </si>
  <si>
    <t>9781615301188</t>
  </si>
  <si>
    <t>9781615302284</t>
  </si>
  <si>
    <t>9781615301195</t>
  </si>
  <si>
    <t>9781615301898</t>
  </si>
  <si>
    <t>9781615301065</t>
  </si>
  <si>
    <t>9781615301874</t>
  </si>
  <si>
    <t>9781615301140</t>
  </si>
  <si>
    <t>9781615301881</t>
  </si>
  <si>
    <t>9781615301294</t>
  </si>
  <si>
    <t>9781615301706</t>
  </si>
  <si>
    <t>9781615301041</t>
  </si>
  <si>
    <t>9781615301690</t>
  </si>
  <si>
    <t>9781615301355</t>
  </si>
  <si>
    <t>9781615301713</t>
  </si>
  <si>
    <t>9781615301218</t>
  </si>
  <si>
    <t>9781615302505</t>
  </si>
  <si>
    <t>9781615301010</t>
  </si>
  <si>
    <t>9781615302499</t>
  </si>
  <si>
    <t>9781615301362</t>
  </si>
  <si>
    <t>9781615302567</t>
  </si>
  <si>
    <t>9781615301287</t>
  </si>
  <si>
    <t>9781615302512</t>
  </si>
  <si>
    <t>9781615301317</t>
  </si>
  <si>
    <t>9781615302529</t>
  </si>
  <si>
    <t>9781615301164</t>
  </si>
  <si>
    <t>9781615302550</t>
  </si>
  <si>
    <t>9781615301393</t>
  </si>
  <si>
    <t>9781615302536</t>
  </si>
  <si>
    <t>9781615301478</t>
  </si>
  <si>
    <t>9781615302543</t>
  </si>
  <si>
    <t>9781615301249</t>
  </si>
  <si>
    <t>9781615302338</t>
  </si>
  <si>
    <t>9781615301324</t>
  </si>
  <si>
    <t>9781615302345</t>
  </si>
  <si>
    <t>9781615301331</t>
  </si>
  <si>
    <t>9781615302352</t>
  </si>
  <si>
    <t>9781615301102</t>
  </si>
  <si>
    <t>9781615302307</t>
  </si>
  <si>
    <t>9781615301157</t>
  </si>
  <si>
    <t>9781615302314</t>
  </si>
  <si>
    <t>9781615301171</t>
  </si>
  <si>
    <t>9781615302321</t>
  </si>
  <si>
    <t>9781615301058</t>
  </si>
  <si>
    <t>9781615302291</t>
  </si>
  <si>
    <t>9781615301409</t>
  </si>
  <si>
    <t>9781615301836</t>
  </si>
  <si>
    <t>9781615301348</t>
  </si>
  <si>
    <t>9781615301829</t>
  </si>
  <si>
    <t>9781615301096</t>
  </si>
  <si>
    <t>9781615301812</t>
  </si>
  <si>
    <t>9781615301492</t>
  </si>
  <si>
    <t>9781615302031</t>
  </si>
  <si>
    <t>9781615301423</t>
  </si>
  <si>
    <t>9781615302024</t>
  </si>
  <si>
    <t>9781615301225</t>
  </si>
  <si>
    <t>9781615302017</t>
  </si>
  <si>
    <t>9781615301416</t>
  </si>
  <si>
    <t>9781615302437</t>
  </si>
  <si>
    <t>9781615301430</t>
  </si>
  <si>
    <t>9781615302444</t>
  </si>
  <si>
    <t>9781615301454</t>
  </si>
  <si>
    <t>9781615302451</t>
  </si>
  <si>
    <t>9781615301256</t>
  </si>
  <si>
    <t>9781615301959</t>
  </si>
  <si>
    <t>9781615301119</t>
  </si>
  <si>
    <t>9781615301966</t>
  </si>
  <si>
    <t>9781615301034</t>
  </si>
  <si>
    <t>9781615301935</t>
  </si>
  <si>
    <t>9781615301447</t>
  </si>
  <si>
    <t>9781615301942</t>
  </si>
  <si>
    <t>9781615302994</t>
  </si>
  <si>
    <t>9781615303731</t>
  </si>
  <si>
    <t>9781615303434</t>
  </si>
  <si>
    <t>9781615303939</t>
  </si>
  <si>
    <t>9781615303373</t>
  </si>
  <si>
    <t>9781615304172</t>
  </si>
  <si>
    <t>9781615303069</t>
  </si>
  <si>
    <t>9781615303762</t>
  </si>
  <si>
    <t>9781615303106</t>
  </si>
  <si>
    <t>9781615304639</t>
  </si>
  <si>
    <t>9781615303144</t>
  </si>
  <si>
    <t>9781615303861</t>
  </si>
  <si>
    <t>9781615303243</t>
  </si>
  <si>
    <t>9781615303892</t>
  </si>
  <si>
    <t>9781615303281</t>
  </si>
  <si>
    <t>9781615303878</t>
  </si>
  <si>
    <t>9781615303212</t>
  </si>
  <si>
    <t>9781615304844</t>
  </si>
  <si>
    <t>9781615303380</t>
  </si>
  <si>
    <t>9781615304134</t>
  </si>
  <si>
    <t>9781615303410</t>
  </si>
  <si>
    <t>9781615304004</t>
  </si>
  <si>
    <t>9781615303670</t>
  </si>
  <si>
    <t>9781615304059</t>
  </si>
  <si>
    <t>9781615303045</t>
  </si>
  <si>
    <t>9781615304028</t>
  </si>
  <si>
    <t>9781615303083</t>
  </si>
  <si>
    <t>9781615304011</t>
  </si>
  <si>
    <t>9781615303151</t>
  </si>
  <si>
    <t>9781615303953</t>
  </si>
  <si>
    <t>9781615303250</t>
  </si>
  <si>
    <t>9781615303922</t>
  </si>
  <si>
    <t>9781615303274</t>
  </si>
  <si>
    <t>9781615304073</t>
  </si>
  <si>
    <t>9781615303298</t>
  </si>
  <si>
    <t>9781615304141</t>
  </si>
  <si>
    <t>9781615303359</t>
  </si>
  <si>
    <t>9781615304127</t>
  </si>
  <si>
    <t>9781615303007</t>
  </si>
  <si>
    <t>9781615303748</t>
  </si>
  <si>
    <t>9781615303052</t>
  </si>
  <si>
    <t>9781615303793</t>
  </si>
  <si>
    <t>9781615303090</t>
  </si>
  <si>
    <t>9781615303809</t>
  </si>
  <si>
    <t>9781615303199</t>
  </si>
  <si>
    <t>9781615303847</t>
  </si>
  <si>
    <t>9781615303236</t>
  </si>
  <si>
    <t>9781615303816</t>
  </si>
  <si>
    <t>9781615303335</t>
  </si>
  <si>
    <t>9781615303823</t>
  </si>
  <si>
    <t>9781615303304</t>
  </si>
  <si>
    <t>9781615303830</t>
  </si>
  <si>
    <t>9781615303120</t>
  </si>
  <si>
    <t>9781615303984</t>
  </si>
  <si>
    <t>9781615303168</t>
  </si>
  <si>
    <t>9781615303991</t>
  </si>
  <si>
    <t>9781615303182</t>
  </si>
  <si>
    <t>9781615303977</t>
  </si>
  <si>
    <t>9781615303229</t>
  </si>
  <si>
    <t>9781615303960</t>
  </si>
  <si>
    <t>9781615303014</t>
  </si>
  <si>
    <t>9781615303755</t>
  </si>
  <si>
    <t>9781615303113</t>
  </si>
  <si>
    <t>9781615304158</t>
  </si>
  <si>
    <t>9781615303441</t>
  </si>
  <si>
    <t>9781615304103</t>
  </si>
  <si>
    <t>9781615303328</t>
  </si>
  <si>
    <t>9781615304097</t>
  </si>
  <si>
    <t>9781615303366</t>
  </si>
  <si>
    <t>9781615304653</t>
  </si>
  <si>
    <t>9781615303397</t>
  </si>
  <si>
    <t>9781615304080</t>
  </si>
  <si>
    <t>9781615303403</t>
  </si>
  <si>
    <t>9781615303854</t>
  </si>
  <si>
    <t>9781615303427</t>
  </si>
  <si>
    <t>9781615304042</t>
  </si>
  <si>
    <t>9781615303021</t>
  </si>
  <si>
    <t>9781615303786</t>
  </si>
  <si>
    <t>9781615303038</t>
  </si>
  <si>
    <t>9781615303885</t>
  </si>
  <si>
    <t>9781615303076</t>
  </si>
  <si>
    <t>9781615303908</t>
  </si>
  <si>
    <t>9781615303137</t>
  </si>
  <si>
    <t>9781615303946</t>
  </si>
  <si>
    <t>9781615303175</t>
  </si>
  <si>
    <t>9781615303915</t>
  </si>
  <si>
    <t>9781615303205</t>
  </si>
  <si>
    <t>9781615304035</t>
  </si>
  <si>
    <t>9781615303267</t>
  </si>
  <si>
    <t>9781615304110</t>
  </si>
  <si>
    <t>9781615303342</t>
  </si>
  <si>
    <t>9781615304066</t>
  </si>
  <si>
    <t>9781615305230</t>
  </si>
  <si>
    <t>9781615305728</t>
  </si>
  <si>
    <t>9781615305131</t>
  </si>
  <si>
    <t>9781615305629</t>
  </si>
  <si>
    <t>9781615305223</t>
  </si>
  <si>
    <t>9781615305711</t>
  </si>
  <si>
    <t>9781615305254</t>
  </si>
  <si>
    <t>9781615305742</t>
  </si>
  <si>
    <t>9781615305261</t>
  </si>
  <si>
    <t>9781615305759</t>
  </si>
  <si>
    <t>9781615304912</t>
  </si>
  <si>
    <t>9781615305407</t>
  </si>
  <si>
    <t>9781615304882</t>
  </si>
  <si>
    <t>9781615305384</t>
  </si>
  <si>
    <t>9781615304950</t>
  </si>
  <si>
    <t>9781615305445</t>
  </si>
  <si>
    <t>9781615304868</t>
  </si>
  <si>
    <t>9781615305360</t>
  </si>
  <si>
    <t>9781615304899</t>
  </si>
  <si>
    <t>9781615305827</t>
  </si>
  <si>
    <t>9781615304929</t>
  </si>
  <si>
    <t>9781615305414</t>
  </si>
  <si>
    <t>9781615305346</t>
  </si>
  <si>
    <t>9781615305841</t>
  </si>
  <si>
    <t>9781615305148</t>
  </si>
  <si>
    <t>9781615305636</t>
  </si>
  <si>
    <t>9781615305278</t>
  </si>
  <si>
    <t>9781615305766</t>
  </si>
  <si>
    <t>9781615305339</t>
  </si>
  <si>
    <t>9781615305834</t>
  </si>
  <si>
    <t>9781615305292</t>
  </si>
  <si>
    <t>9781615305780</t>
  </si>
  <si>
    <t>9781615305308</t>
  </si>
  <si>
    <t>9781615305797</t>
  </si>
  <si>
    <t>9781615305315</t>
  </si>
  <si>
    <t>9781615305803</t>
  </si>
  <si>
    <t>9781615305025</t>
  </si>
  <si>
    <t>9781615305513</t>
  </si>
  <si>
    <t>9781615305018</t>
  </si>
  <si>
    <t>9781615305506</t>
  </si>
  <si>
    <t>9781615304998</t>
  </si>
  <si>
    <t>9781615305483</t>
  </si>
  <si>
    <t>9781615304974</t>
  </si>
  <si>
    <t>9781615305469</t>
  </si>
  <si>
    <t>9781615305001</t>
  </si>
  <si>
    <t>9781615305490</t>
  </si>
  <si>
    <t>9781615305049</t>
  </si>
  <si>
    <t>9781615305537</t>
  </si>
  <si>
    <t>9781615304967</t>
  </si>
  <si>
    <t>9781615305452</t>
  </si>
  <si>
    <t>9781615304981</t>
  </si>
  <si>
    <t>9781615305476</t>
  </si>
  <si>
    <t>9781615304905</t>
  </si>
  <si>
    <t>9781615305391</t>
  </si>
  <si>
    <t>9781615304943</t>
  </si>
  <si>
    <t>9781615305438</t>
  </si>
  <si>
    <t>9781615304936</t>
  </si>
  <si>
    <t>9781615305421</t>
  </si>
  <si>
    <t>9781615304875</t>
  </si>
  <si>
    <t>9781615305377</t>
  </si>
  <si>
    <t>9781615305070</t>
  </si>
  <si>
    <t>9781615305568</t>
  </si>
  <si>
    <t>9781615305063</t>
  </si>
  <si>
    <t>9781615305551</t>
  </si>
  <si>
    <t>9781615305087</t>
  </si>
  <si>
    <t>9781615305575</t>
  </si>
  <si>
    <t>9781615305032</t>
  </si>
  <si>
    <t>9781615305520</t>
  </si>
  <si>
    <t>9781615305056</t>
  </si>
  <si>
    <t>9781615305544</t>
  </si>
  <si>
    <t>9781615305209</t>
  </si>
  <si>
    <t>9781615305698</t>
  </si>
  <si>
    <t>9781615305155</t>
  </si>
  <si>
    <t>9781615305643</t>
  </si>
  <si>
    <t>9781615305124</t>
  </si>
  <si>
    <t>9781615305612</t>
  </si>
  <si>
    <t>9781615305179</t>
  </si>
  <si>
    <t>9781615305667</t>
  </si>
  <si>
    <t>9781615305186</t>
  </si>
  <si>
    <t>9781615305674</t>
  </si>
  <si>
    <t>9781615305193</t>
  </si>
  <si>
    <t>9781615305681</t>
  </si>
  <si>
    <t>9781615305285</t>
  </si>
  <si>
    <t>9781615305773</t>
  </si>
  <si>
    <t>9781615305322</t>
  </si>
  <si>
    <t>9781615305810</t>
  </si>
  <si>
    <t>9781593392215</t>
  </si>
  <si>
    <t>Encyclopaedia Britannica, Inc.</t>
  </si>
  <si>
    <t>Britannica Educational Publishing</t>
  </si>
  <si>
    <t>Computing and Connecting in the 21st Century</t>
  </si>
  <si>
    <t>Documenting America: The Primary Source Documents of a Nation</t>
  </si>
  <si>
    <t>Introduction to Physics</t>
  </si>
  <si>
    <t>Native American Tribes</t>
  </si>
  <si>
    <t>The Britannica Guide to War</t>
  </si>
  <si>
    <t>Transportation and Society</t>
  </si>
  <si>
    <t>The Encyclopaedia Britannica 2010 Almanac, is the complete source for fast facts.  Published in association with Time Magazine, the Encyclopaedia Britannica Almanac 2010 includes more coverage of key subjects such as the arts, business, people, science, and the world than other leading almanacs.  Read about the ongoing humanitarian crisis in Darfur, the rise of global food prices and the accompanying political and financial effects, the growing military operation in Afghanistan, the lives of influential political leaders, athletes, authors, heroes and much more !</t>
  </si>
  <si>
    <t>Modern China is part of the Britannica Guide Series that offers a comprehensive introduction to the world’s new economic giant.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</si>
  <si>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Brain is part of the Britannica Guide Series that offers reassessing what we really know.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</si>
  <si>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100 Most Influential Scientists is part of the Britannica Guide Series that offers a look into 100 scientists from Ancient Greece to the present day.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</si>
  <si>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The Ideas that made the Modern World is part of the Britannica Guide Series that offers a look into the people, philosophy, and history of the enlightenment. The Britannica Guides series offers an essential introduction to many of the key issues of our time. Clear, accurate, and meticulously researched, the series gives both background and analysis for when you need to know for sure what is really happening in the world, whether you are an expert, student, or traveler.</t>
  </si>
  <si>
    <t>Shining the spotlight on a hundred men and women who really made a difference to the world’s most powerful nation, this book features the lives and achievements of extraordinary Americans – presidents and sports figures, film stars and physicists, generals and Internet mavericks – from the age of the Founding Fathers to the present.  Telling the stories of lives of men and women over the last 300 years, the book celebrates their achievements and presents a revealing history of the United States. Selected by the editors of Encyclopaedia Britannica, the book contains surprises and insights into the personalities that created America and is bound to cause debate.</t>
  </si>
  <si>
    <t>There are a few subjects that divide opinion more than climate change. What is the truth? Can the solution be found in a global political treaty or individual action? This Britannica guide gives a clear overview of the scientific evidence, from data showing how the atmosphere has changed in the last 4.5 billion years to more recent studies on the symptoms of a warming planet and the global effects of greenhouse gases, deforestation, and population. The guide introduces you to the possible solutions and to key figures in the debate, from the origins of environmentalism through to the Kyoto Protocol and beyond.  In his wide-ranging introduction, Robert M. May, leading commentator and former President of the Royal Society, looks at the current scientific debates concerning climate change and shows how our actions can change the future.</t>
  </si>
  <si>
    <t>An ancient culture and a new economic power in the world India in the twenty-first century stands on the verge of being one of the world’s newest superpowers with a population of 1.1 billion. In the sixty years since its independence, it has transformed into a modern nation with limitless resources—yet it is also a nation of extremes. It is a people with 15 official languages, over 166 million mobile phone users, and an economy that spans from traditional village farming to the cutting edge of new technology.  From the snowy mountains of the Himalayas to the tropical waters of Kerala, India is the 6th most popular tourist destination in the world. This guide is the perfect introduction for the reader who wants to know more than the guide books and gain a deeper understanding of India’s history and culture as well as the key sites to visit.</t>
  </si>
  <si>
    <t xml:space="preserve">Exploring the beliefs, history and politics of Islam, The Britannica Guide to the Islamic World is a clear and unbiased reference resource, compiled by experts in the field. It introduces the ideas as well as the places at the centre of one of the most important religions of our time.  Founded in the seventh century by the prophet Mohammed, Islam has now spread across the world and every culture. Exploring Islamic history, beliefs and scriptures, it will be an invaluable and comprehensive guide to Muslim faith.  In addition, the Guide reveals the role that Islam plays today including the conflict in the Middle East, the rise of Islamism, and the divisions between the Sunni and Shi’ite sects.  As the Islamic World becomes the focus of politicians and the media, it is more important than ever to have a reliable and accurate introduction to this controversial topic.
</t>
  </si>
  <si>
    <t>Gateway to the Great Books are great writings which selections include short stories, plays, essays, scientific papers, speeches, and letters.  Each selection represents a primary, original, and fundamental contribution to ones understanding of the universe and themselves.  There are over 135 Authors, 225 Selections and 95 original illustrations.  Selections include works from Ernest Hemingway, F. Scott Fitzgerald, T. S Eliot, Mark Twain and more.  This set will help introduce oneself to good literature and the Great Books of the Western World.</t>
  </si>
  <si>
    <t>Yearbook, Annuals, Reference</t>
  </si>
  <si>
    <t>Almanac, Reference</t>
  </si>
  <si>
    <t>Islamic Beliefs and Practices</t>
  </si>
  <si>
    <t>Islamic Art, Literature, and Culture</t>
  </si>
  <si>
    <t>Islamic History</t>
  </si>
  <si>
    <t>The Britannica Guide to Political Science and Social Movements That Changed the Modern World</t>
  </si>
  <si>
    <t>The Britannica Guide to Inventions That Changed the Modern World</t>
  </si>
  <si>
    <t>The Britannica Guide to Explorers and Explorations That Changed the Modern World</t>
  </si>
  <si>
    <t>The Britannica Guide to Theories and Ideas That Changed the Modern World</t>
  </si>
  <si>
    <t>The American Civil War and Reconstruction:  People, Politics, and Power</t>
  </si>
  <si>
    <t>World War II:  People, Politics, and Power</t>
  </si>
  <si>
    <t>The Korean War and The Vietnam War:  People, Politics, and Power</t>
  </si>
  <si>
    <t>World War I:  People, Politics, and Power</t>
  </si>
  <si>
    <t xml:space="preserve">The American Revolutionary War and The War of 1812:  People, Politics, and Power  </t>
  </si>
  <si>
    <t>The Judicial Branch of the Federal Government:  Purpose, Process, and People</t>
  </si>
  <si>
    <t>The Executive Branch of the Federal Government:  Purpose, Process, and People</t>
  </si>
  <si>
    <t>The Legislative Branch of the Federal Government:  Purpose, Process, and People</t>
  </si>
  <si>
    <t>Africa to America: From the Middle Passage Through the 1930s</t>
  </si>
  <si>
    <t>The Black Experience in America: From Civil Rights to the Present</t>
  </si>
  <si>
    <t>Black American Biographies: The Journey of Achievement</t>
  </si>
  <si>
    <t>Native American Culture</t>
  </si>
  <si>
    <t>Native American History</t>
  </si>
  <si>
    <t>Ancient Egypt: From Prehistory to the Islamic Conquest</t>
  </si>
  <si>
    <t>Ancient Greece: From the Archaic Period to the Death of Alexander the Great</t>
  </si>
  <si>
    <t>Ancient Rome: From Romulus and Remus to the Visigoth Invasion</t>
  </si>
  <si>
    <t>Mesopotamia: The World's Earliest Civilization</t>
  </si>
  <si>
    <t>Pre-Columbian America: Empires of the New World</t>
  </si>
  <si>
    <t>The Britannica Guide to Algebra and Trigonometry</t>
  </si>
  <si>
    <t>The Britannica Guide to Analysis and Calculus</t>
  </si>
  <si>
    <t>The Britannica Guide to Geometry</t>
  </si>
  <si>
    <t>The Britannica Guide to The History of Mathematics</t>
  </si>
  <si>
    <t>The Britannica Guide to Numbers and Measurement</t>
  </si>
  <si>
    <t>The Britannica Guide to Statistics and Probability</t>
  </si>
  <si>
    <t>Glaciers, Sea Ice, and Ice Formation</t>
  </si>
  <si>
    <t>Plate Tectonics, Volcanoes, and Earthquakes</t>
  </si>
  <si>
    <t>Storms, Violent Winds, and Earth's Atmosphere</t>
  </si>
  <si>
    <t>New Thinking About Evolution</t>
  </si>
  <si>
    <t>New Thinking About Genetics</t>
  </si>
  <si>
    <t>New Thinking About Pollution</t>
  </si>
  <si>
    <t>Blood: Physiology and Circulation</t>
  </si>
  <si>
    <t>Bone and Muscle: Structure, Force, and Motion</t>
  </si>
  <si>
    <t>The Brain and the Nervous System</t>
  </si>
  <si>
    <t>The Cardiovascular System</t>
  </si>
  <si>
    <t>The Digestive System</t>
  </si>
  <si>
    <t>The Eye: The Physiology of Human Perception</t>
  </si>
  <si>
    <t>The Reproductive System</t>
  </si>
  <si>
    <t>The Respiratory System</t>
  </si>
  <si>
    <t>American Literature from 1600 Through the 1850s</t>
  </si>
  <si>
    <t>American Literature from the 1850s to 1945</t>
  </si>
  <si>
    <t>American Literature from 1945 Through Today</t>
  </si>
  <si>
    <t>English Literature from the Old English Period Through the Renaissance</t>
  </si>
  <si>
    <t>English Literature from the Restoration through the Romantic Period</t>
  </si>
  <si>
    <t>English Literature from the 19th Century Through Today</t>
  </si>
  <si>
    <t>The Literature of Spain and Latin America</t>
  </si>
  <si>
    <t>The Culture of China</t>
  </si>
  <si>
    <t>The Geography of China: Sacred and Historic Places</t>
  </si>
  <si>
    <t>The History of China</t>
  </si>
  <si>
    <t>The Culture of India</t>
  </si>
  <si>
    <t>The Geography of India: Sacred and Historic Places</t>
  </si>
  <si>
    <t>The History of India</t>
  </si>
  <si>
    <t>Ancient Philosophy: From 600 BCE to 500 CE</t>
  </si>
  <si>
    <t>Medieval Philosophy: From 500 CE to 1500 CE</t>
  </si>
  <si>
    <t>Modern Philosophy: From 1500 CE to the Present</t>
  </si>
  <si>
    <t>Geochronology, Dating, and Precambrian Time: The Beginning of the World as We Know It</t>
  </si>
  <si>
    <t>The Paleozoic Era: Diversification of Plant and Animal Life</t>
  </si>
  <si>
    <t>The Mesozoic Era: Age of Dinosaurs</t>
  </si>
  <si>
    <t>The Cenozoic Era: Age of Mammals</t>
  </si>
  <si>
    <t>The Ascent of the West: From Prehistory Through the Renaissance</t>
  </si>
  <si>
    <t>The Emergence of Modern Europe: c. 1500 to 1788</t>
  </si>
  <si>
    <t>Advances in Democracy: From the French Revolution to the Present-Day European Union</t>
  </si>
  <si>
    <t>Bacteria and Viruses</t>
  </si>
  <si>
    <t>Fungi, Algae, and Protists</t>
  </si>
  <si>
    <t>The Cell</t>
  </si>
  <si>
    <t>The Components of Life: From Nucleic Acids to Carbohydrates</t>
  </si>
  <si>
    <t>The Chemical Reactions of Life: From Metabolism to Photosynthesis</t>
  </si>
  <si>
    <t>Battling and Managing Disease</t>
  </si>
  <si>
    <t>Substance Use and Abuse</t>
  </si>
  <si>
    <t>Infectious Diseases</t>
  </si>
  <si>
    <t>Medicine and Healers Through History</t>
  </si>
  <si>
    <t>Iraq</t>
  </si>
  <si>
    <t>Iran</t>
  </si>
  <si>
    <t>Historic Palestine, Israel, and the Emerging Palestinian Autonomous Areas</t>
  </si>
  <si>
    <t>Egypt</t>
  </si>
  <si>
    <t>Persian Gulf States: Kuwait, Qatar, Bahrain, Oman, and the United Arab Emirates</t>
  </si>
  <si>
    <t>Syria, Lebanon, and Jordan</t>
  </si>
  <si>
    <t>Saudi Arabia and Yemen</t>
  </si>
  <si>
    <t>The Britannica Guide to Sound and Light</t>
  </si>
  <si>
    <t>The Britannica Guide to Electricity and Magnetism</t>
  </si>
  <si>
    <t>The Britannica Guide to Heat, Force, and Motion</t>
  </si>
  <si>
    <t>The Britannica Guide to the Atom</t>
  </si>
  <si>
    <t>The Britannica Guide to Matter</t>
  </si>
  <si>
    <t>The Britannica Guide to Particle Physics</t>
  </si>
  <si>
    <t>The Britannica Guide to Relativity and Quantum Mechanics</t>
  </si>
  <si>
    <t>The History of Southern Africa</t>
  </si>
  <si>
    <t>The History of Western Africa</t>
  </si>
  <si>
    <t>The History of Northern Africa</t>
  </si>
  <si>
    <t>The History of Central and Eastern Africa</t>
  </si>
  <si>
    <t>The History of Western Ethics</t>
  </si>
  <si>
    <t>Thinkers and Theories in Ethics</t>
  </si>
  <si>
    <t>Reptiles and Amphibians</t>
  </si>
  <si>
    <t>Rats, Bats, and Xenarthrans</t>
  </si>
  <si>
    <t>Grazers</t>
  </si>
  <si>
    <t>Primates</t>
  </si>
  <si>
    <t>Carnivores</t>
  </si>
  <si>
    <t>Meat Eaters</t>
  </si>
  <si>
    <t>Biomes and Ecosystems</t>
  </si>
  <si>
    <t>Climate and Climate Change</t>
  </si>
  <si>
    <t>Conservation and Ecology</t>
  </si>
  <si>
    <t>Forests and Grasslands</t>
  </si>
  <si>
    <t>Deserts and Steppes</t>
  </si>
  <si>
    <t>Lakes and Wetlands</t>
  </si>
  <si>
    <t>Rivers and Streams</t>
  </si>
  <si>
    <t>Oceans and Oceanography</t>
  </si>
  <si>
    <t>Ancient Egypt</t>
  </si>
  <si>
    <t>Ancient Greece</t>
  </si>
  <si>
    <t>Ancient Rome</t>
  </si>
  <si>
    <t>Early Civilizations of the Americas</t>
  </si>
  <si>
    <t>Mesopotamia</t>
  </si>
  <si>
    <t>Fossil Fuels</t>
  </si>
  <si>
    <t>Renewable and Alternative Energy</t>
  </si>
  <si>
    <t>Geological Sciences</t>
  </si>
  <si>
    <t>Landforms</t>
  </si>
  <si>
    <t>Minerals</t>
  </si>
  <si>
    <t>Rocks</t>
  </si>
  <si>
    <t>A Closer Look at Bacteria, Algae, and Protozoa</t>
  </si>
  <si>
    <t>A Closer Look at Biology, Microbiology, and the Cell</t>
  </si>
  <si>
    <t>A Closer Look at Genes and Genetic Engineering</t>
  </si>
  <si>
    <t>A Closer Look at Living Things</t>
  </si>
  <si>
    <t>A Closer Look at Plant Classifications, Parts, and Uses</t>
  </si>
  <si>
    <t>A Closer Look at Plant Reproduction, Growth, and Ecology</t>
  </si>
  <si>
    <t>A Closer Look at the Animal Kingdom</t>
  </si>
  <si>
    <t>Investigating Earth’s Desert, Grassland, and Rainforest Biomes</t>
  </si>
  <si>
    <t>Investigating Earth’s Polar Biomes</t>
  </si>
  <si>
    <t>Investigating Earth’s Weather</t>
  </si>
  <si>
    <t>Investigating Earth's Oceans</t>
  </si>
  <si>
    <t>Investigating Minerals, Rocks, and Fossils</t>
  </si>
  <si>
    <t>Investigating Plate Tectonics, Earthquakes, and Volcanoes</t>
  </si>
  <si>
    <t>Investigating the Global Climate</t>
  </si>
  <si>
    <t>Investigating the History of Earth</t>
  </si>
  <si>
    <t>Poetry and Drama: Literary Terms and Concepts</t>
  </si>
  <si>
    <t>Prose: Literary Terms and Concepts</t>
  </si>
  <si>
    <t>Christianity: History, Belief, and Practice</t>
  </si>
  <si>
    <r>
      <t>The Britannica Guide to Genetics</t>
    </r>
    <r>
      <rPr>
        <sz val="11"/>
        <color indexed="63"/>
        <rFont val="Calibri"/>
        <family val="2"/>
      </rPr>
      <t xml:space="preserve"> is the ideal companion for students or general popular science readers who wish to know the facts behind the latest research and discoveries.  After the Introduction from bestselling science writer and geneticist Steve Jones the book covers the entire history of genetics from Gregor Mendel’s first experiments with peas at the end of the nineteenth century to the announcement of the Human Genome Project in 1998.  Throughout the twentieth century new discoveries about the qualities of our genes have been heralded as essential leaps of progress in modern science forcing us to ask how much do our genes determine our personalities? What makes us different from other species? But as we enter the twenty-first century and we have begun to manipulate genes and the genome the questions have changed. </t>
    </r>
  </si>
  <si>
    <t>Pages</t>
  </si>
  <si>
    <t xml:space="preserve"> </t>
  </si>
  <si>
    <t>Volumes</t>
  </si>
  <si>
    <t>Physics, Chemistry, Biology.</t>
  </si>
  <si>
    <t>Physics, Chemistry, Biology, Technology Studies.</t>
  </si>
  <si>
    <t>Art, Art History, Textiles.</t>
  </si>
  <si>
    <t>History, Politics.</t>
  </si>
  <si>
    <t>History, Sociology, Politics, Economics.</t>
  </si>
  <si>
    <t>History.</t>
  </si>
  <si>
    <t>Maths.</t>
  </si>
  <si>
    <t>Biology.</t>
  </si>
  <si>
    <t>English Literature.</t>
  </si>
  <si>
    <t>Geogrpahy, Economics, Sociology.</t>
  </si>
  <si>
    <t>History, Economics.</t>
  </si>
  <si>
    <t>Philosphy.</t>
  </si>
  <si>
    <t>Physics, Biology.</t>
  </si>
  <si>
    <t>Physics.</t>
  </si>
  <si>
    <t>Physics, Chemistry.</t>
  </si>
  <si>
    <t>Physics, Geography, Environmental Studies.</t>
  </si>
  <si>
    <t>Biology, Environmental Studies.</t>
  </si>
  <si>
    <t xml:space="preserve">English Literature, Drama. </t>
  </si>
  <si>
    <t>Computer Games Studies, Computer Games Arts, Computer Games Development.</t>
  </si>
  <si>
    <t>History, American Studies.</t>
  </si>
  <si>
    <t>Physics, Electronics.</t>
  </si>
  <si>
    <t>History, War Studies.</t>
  </si>
  <si>
    <t>Biology, Anatomy, Physiology.</t>
  </si>
  <si>
    <t>Technology Studies.</t>
  </si>
  <si>
    <t>Geography, Enviromental Studies.</t>
  </si>
  <si>
    <t>History, Technology Studies.</t>
  </si>
  <si>
    <t>General Studies.</t>
  </si>
  <si>
    <t>Secondary Example Courses</t>
  </si>
  <si>
    <t>Combined Studies.</t>
  </si>
  <si>
    <t>Sociology.</t>
  </si>
  <si>
    <t>Primary Example Courses</t>
  </si>
  <si>
    <t>Chinese Studies.</t>
  </si>
  <si>
    <t>Geography, Sociology.</t>
  </si>
  <si>
    <t>Physicis, Chemistry, Geography.</t>
  </si>
  <si>
    <t>Biology, Physicis, Chemistry.</t>
  </si>
  <si>
    <t>Philosophy, Politics, PPE.</t>
  </si>
  <si>
    <t>Politics, Culture Studies.</t>
  </si>
  <si>
    <t>Environmental Studies, Geography.</t>
  </si>
  <si>
    <t>Biology, Wildlife Conservation, Environmental Protection.</t>
  </si>
  <si>
    <t xml:space="preserve">Cultural Studies. </t>
  </si>
  <si>
    <t>History, Sociology.</t>
  </si>
  <si>
    <t>Islamic Studies, Arabic &amp; Islamic Studies.</t>
  </si>
  <si>
    <t>History, Sociology, Cultural Studies.</t>
  </si>
  <si>
    <t>Russian, Cultural Studies &amp; Russian Civilisation.</t>
  </si>
  <si>
    <t>Biochemistry , Anatomy, Developmental &amp; Human Biology.</t>
  </si>
  <si>
    <t>Biology, Genetics.</t>
  </si>
  <si>
    <t>History, Cultural Studies, Social Studies.</t>
  </si>
  <si>
    <t>Religious Studies.</t>
  </si>
  <si>
    <t xml:space="preserve">History, Politics, Philosophy, Sociology. </t>
  </si>
  <si>
    <t xml:space="preserve">Politics, Economics, Media Studies. </t>
  </si>
  <si>
    <t>N/A.</t>
  </si>
  <si>
    <t>Physics, Philosphy.</t>
  </si>
  <si>
    <t>English Literature, Philosophy, Politics.</t>
  </si>
  <si>
    <t>Music Studies, Music Technology.</t>
  </si>
  <si>
    <t xml:space="preserve"> History.</t>
  </si>
  <si>
    <t>Philosophy, Politics.</t>
  </si>
  <si>
    <t>Politics, History.</t>
  </si>
  <si>
    <t>Economics, Sociology.</t>
  </si>
  <si>
    <t>Cultural Studies, Islamic Studies.</t>
  </si>
  <si>
    <t>Philosophy, History.</t>
  </si>
  <si>
    <t>Islamic Studies, History of Art.</t>
  </si>
  <si>
    <t>Islamic Studies.</t>
  </si>
  <si>
    <t>Sociology, Politics, Economics.</t>
  </si>
  <si>
    <t>History, Physics.</t>
  </si>
  <si>
    <t>Geography.</t>
  </si>
  <si>
    <t>History, Philosophy, Politics.</t>
  </si>
  <si>
    <t>Politics, Law.</t>
  </si>
  <si>
    <t>Ancient History, Classical Civilisation.</t>
  </si>
  <si>
    <t>Archeology</t>
  </si>
  <si>
    <t xml:space="preserve">Geography. </t>
  </si>
  <si>
    <t>Enviromental Studies.</t>
  </si>
  <si>
    <t>Geography, Environmental Studies.</t>
  </si>
  <si>
    <t>Spanish.</t>
  </si>
  <si>
    <t xml:space="preserve"> English Literature.</t>
  </si>
  <si>
    <t>Cultural Studies, Chinese.</t>
  </si>
  <si>
    <t>Geogrpahy.</t>
  </si>
  <si>
    <t>History, Chinese Studies.</t>
  </si>
  <si>
    <t xml:space="preserve"> Economics, Sociology.</t>
  </si>
  <si>
    <t xml:space="preserve"> Economics.</t>
  </si>
  <si>
    <t xml:space="preserve"> Religious Studies, Sociology, Geography, Philosophy.</t>
  </si>
  <si>
    <t>Politics, Sociology.</t>
  </si>
  <si>
    <t>History, Wolrd Developlment.</t>
  </si>
  <si>
    <t>Geogrpahy, Economics.</t>
  </si>
  <si>
    <t>History, World Development, Philosophy.</t>
  </si>
  <si>
    <t xml:space="preserve"> Georgaphy, Environmental Studies.</t>
  </si>
  <si>
    <t>Ancient History.</t>
  </si>
  <si>
    <t>Archaeology, Politics, Sociology.</t>
  </si>
  <si>
    <t xml:space="preserve">Geology. </t>
  </si>
  <si>
    <t xml:space="preserve">Geography, Environmental Studies, Geology. </t>
  </si>
  <si>
    <t>Environmental Studies.</t>
  </si>
  <si>
    <t>Biology, Geography.</t>
  </si>
  <si>
    <t xml:space="preserve">Religious Studies, History. </t>
  </si>
  <si>
    <t xml:space="preserve"> Politics, Philosophy, Sociology</t>
  </si>
  <si>
    <t>Geography, Biology.</t>
  </si>
  <si>
    <t>Environmental Studies, Politics.</t>
  </si>
  <si>
    <t>Physics, History.</t>
  </si>
  <si>
    <t>.Technology Studies,</t>
  </si>
  <si>
    <t xml:space="preserve"> ICT, Computing.</t>
  </si>
  <si>
    <t>Sociology, Politics.</t>
  </si>
  <si>
    <t>Technology Studies, Aviation.</t>
  </si>
  <si>
    <t xml:space="preserve"> Politics, Sociology, Economics.</t>
  </si>
  <si>
    <t>Sociology, Economics.</t>
  </si>
  <si>
    <t>History, Politics,  American Studies, Law.</t>
  </si>
  <si>
    <t>Politics, Sociology, Economics.</t>
  </si>
  <si>
    <t xml:space="preserve">History, Biology, Politics. </t>
  </si>
  <si>
    <t>English Language.</t>
  </si>
  <si>
    <t xml:space="preserve">Titles in Collection </t>
  </si>
  <si>
    <t>Collection Name</t>
  </si>
  <si>
    <t>Year Books</t>
  </si>
  <si>
    <t>Concise</t>
  </si>
  <si>
    <t>Almanac</t>
  </si>
  <si>
    <t>World Religion</t>
  </si>
  <si>
    <t>Full Britannica Ebook collection</t>
  </si>
  <si>
    <t>Click to view</t>
  </si>
  <si>
    <t>View titles and description</t>
  </si>
  <si>
    <t>Encyclopaedia Britannica Ebook Collection Price List</t>
  </si>
  <si>
    <t>Encyclopaedia Britannica Ebook Titles: Vocational &amp; Academic Level</t>
  </si>
  <si>
    <t xml:space="preserve">Click to view </t>
  </si>
  <si>
    <t>The Britannica Guide to the World's Most Influential People</t>
  </si>
  <si>
    <t>Britannica Book of the Year 2013</t>
  </si>
  <si>
    <t>04/1/2013</t>
  </si>
  <si>
    <t>9781625131034</t>
  </si>
  <si>
    <t>The Britannica Book of the Year 2013 provides a valuable viewpoint of the people and events that shaped the year and serves as a great reference source for the latest news on the ever changing populations, governments, and economies throughout the world.  It is an accurate and comprehensive reference that you will reach for again and again.</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</si>
</sst>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00"/>
  </numFmts>
  <fonts count="46">
    <font>
      <sz val="11"/>
      <color theme="1"/>
      <name val="Calibri"/>
      <family val="2"/>
    </font>
    <font>
      <sz val="11"/>
      <color indexed="8"/>
      <name val="Calibri"/>
      <family val="2"/>
    </font>
    <font>
      <sz val="8"/>
      <name val="Calibri"/>
      <family val="2"/>
    </font>
    <font>
      <sz val="11"/>
      <color indexed="63"/>
      <name val="Calibri"/>
      <family val="2"/>
    </font>
    <font>
      <sz val="11"/>
      <color indexed="17"/>
      <name val="Calibri"/>
      <family val="2"/>
    </font>
    <font>
      <u val="single"/>
      <sz val="11"/>
      <color indexed="12"/>
      <name val="Calibri"/>
      <family val="2"/>
    </font>
    <font>
      <sz val="12"/>
      <color indexed="8"/>
      <name val="Calibri"/>
      <family val="2"/>
    </font>
    <font>
      <sz val="12"/>
      <name val="Calibri"/>
      <family val="2"/>
    </font>
    <font>
      <sz val="11"/>
      <name val="Calibri"/>
      <family val="2"/>
    </font>
    <font>
      <sz val="11"/>
      <color indexed="10"/>
      <name val="Calibri"/>
      <family val="2"/>
    </font>
    <font>
      <sz val="16"/>
      <color indexed="8"/>
      <name val="Calibri"/>
      <family val="2"/>
    </font>
    <font>
      <b/>
      <sz val="11"/>
      <color indexed="17"/>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Calibri"/>
      <family val="2"/>
    </font>
    <font>
      <b/>
      <sz val="11"/>
      <color rgb="FF00B05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5">
    <xf numFmtId="0" fontId="0" fillId="0" borderId="0" xfId="0" applyFont="1" applyAlignment="1">
      <alignment/>
    </xf>
    <xf numFmtId="0" fontId="6" fillId="0" borderId="0" xfId="15" applyFont="1">
      <alignment/>
      <protection/>
    </xf>
    <xf numFmtId="0" fontId="1" fillId="0" borderId="0" xfId="15" applyFont="1">
      <alignment/>
      <protection/>
    </xf>
    <xf numFmtId="0" fontId="1" fillId="0" borderId="0" xfId="15" applyFont="1" applyFill="1">
      <alignment/>
      <protection/>
    </xf>
    <xf numFmtId="0" fontId="1" fillId="0" borderId="0" xfId="15" applyFont="1" applyAlignment="1">
      <alignment horizontal="left"/>
      <protection/>
    </xf>
    <xf numFmtId="0" fontId="1" fillId="0" borderId="0" xfId="15" applyFont="1" applyAlignment="1">
      <alignment/>
      <protection/>
    </xf>
    <xf numFmtId="0" fontId="1" fillId="0" borderId="0" xfId="15" applyFont="1" applyBorder="1">
      <alignment/>
      <protection/>
    </xf>
    <xf numFmtId="0" fontId="1" fillId="0" borderId="0" xfId="15" applyFont="1" applyAlignment="1">
      <alignment horizontal="center"/>
      <protection/>
    </xf>
    <xf numFmtId="0" fontId="7" fillId="2" borderId="10" xfId="15" applyNumberFormat="1" applyFont="1" applyFill="1" applyBorder="1" applyAlignment="1">
      <alignment vertical="top" wrapText="1"/>
      <protection/>
    </xf>
    <xf numFmtId="0" fontId="7" fillId="2" borderId="10" xfId="15" applyNumberFormat="1" applyFont="1" applyFill="1" applyBorder="1" applyAlignment="1">
      <alignment horizontal="left" vertical="top" wrapText="1"/>
      <protection/>
    </xf>
    <xf numFmtId="49" fontId="7" fillId="2" borderId="10" xfId="15" applyNumberFormat="1" applyFont="1" applyFill="1" applyBorder="1" applyAlignment="1">
      <alignment horizontal="left" vertical="top" wrapText="1"/>
      <protection/>
    </xf>
    <xf numFmtId="49" fontId="7" fillId="2" borderId="10" xfId="15" applyNumberFormat="1" applyFont="1" applyFill="1" applyBorder="1" applyAlignment="1">
      <alignment horizontal="center" vertical="top" wrapText="1"/>
      <protection/>
    </xf>
    <xf numFmtId="0" fontId="7" fillId="2" borderId="10" xfId="15" applyFont="1" applyFill="1" applyBorder="1" applyAlignment="1">
      <alignment horizontal="center" vertical="top" wrapText="1"/>
      <protection/>
    </xf>
    <xf numFmtId="0" fontId="7" fillId="2" borderId="10" xfId="15" applyNumberFormat="1" applyFont="1" applyFill="1" applyBorder="1" applyAlignment="1">
      <alignment horizontal="center" vertical="top" wrapText="1"/>
      <protection/>
    </xf>
    <xf numFmtId="0" fontId="6" fillId="0" borderId="0" xfId="15" applyFont="1" applyBorder="1">
      <alignment/>
      <protection/>
    </xf>
    <xf numFmtId="49" fontId="7" fillId="2" borderId="10" xfId="15" applyNumberFormat="1" applyFont="1" applyFill="1" applyBorder="1" applyAlignment="1">
      <alignment vertical="center" wrapText="1"/>
      <protection/>
    </xf>
    <xf numFmtId="0" fontId="8" fillId="0" borderId="10" xfId="15" applyNumberFormat="1" applyFont="1" applyFill="1" applyBorder="1" applyAlignment="1">
      <alignment vertical="center" wrapText="1"/>
      <protection/>
    </xf>
    <xf numFmtId="0" fontId="1" fillId="0" borderId="0" xfId="15" applyFont="1" applyAlignment="1">
      <alignment vertical="center" wrapText="1"/>
      <protection/>
    </xf>
    <xf numFmtId="0" fontId="8" fillId="0" borderId="10" xfId="15" applyFont="1" applyFill="1" applyBorder="1" applyAlignment="1">
      <alignment vertical="center" wrapText="1"/>
      <protection/>
    </xf>
    <xf numFmtId="49" fontId="8" fillId="0" borderId="10" xfId="15" applyNumberFormat="1" applyFont="1" applyFill="1" applyBorder="1" applyAlignment="1">
      <alignment horizontal="left" vertical="center" wrapText="1"/>
      <protection/>
    </xf>
    <xf numFmtId="0" fontId="8" fillId="33" borderId="10" xfId="62" applyFont="1" applyFill="1" applyBorder="1" applyAlignment="1">
      <alignment horizontal="left" vertical="center" wrapText="1"/>
    </xf>
    <xf numFmtId="49" fontId="8" fillId="0" borderId="10" xfId="15" applyNumberFormat="1" applyFont="1" applyFill="1" applyBorder="1" applyAlignment="1">
      <alignment horizontal="center" vertical="center" wrapText="1"/>
      <protection/>
    </xf>
    <xf numFmtId="0" fontId="8" fillId="33" borderId="10" xfId="15" applyFont="1" applyFill="1" applyBorder="1" applyAlignment="1">
      <alignment horizontal="center" vertical="center" wrapText="1"/>
      <protection/>
    </xf>
    <xf numFmtId="49" fontId="1" fillId="0" borderId="10" xfId="15" applyNumberFormat="1" applyFont="1" applyFill="1" applyBorder="1" applyAlignment="1">
      <alignment horizontal="center" vertical="center" wrapText="1"/>
      <protection/>
    </xf>
    <xf numFmtId="0" fontId="1" fillId="0" borderId="10" xfId="15" applyFont="1" applyFill="1" applyBorder="1" applyAlignment="1">
      <alignment horizontal="center" vertical="center" wrapText="1"/>
      <protection/>
    </xf>
    <xf numFmtId="14" fontId="8" fillId="0" borderId="10" xfId="15" applyNumberFormat="1" applyFont="1" applyFill="1" applyBorder="1" applyAlignment="1">
      <alignment horizontal="center" vertical="center" wrapText="1"/>
      <protection/>
    </xf>
    <xf numFmtId="49" fontId="1" fillId="0" borderId="10" xfId="15" applyNumberFormat="1" applyFont="1" applyBorder="1" applyAlignment="1">
      <alignment horizontal="left" vertical="center" wrapText="1"/>
      <protection/>
    </xf>
    <xf numFmtId="49" fontId="1" fillId="0" borderId="10" xfId="15" applyNumberFormat="1" applyFont="1" applyBorder="1" applyAlignment="1">
      <alignment horizontal="center" vertical="center" wrapText="1"/>
      <protection/>
    </xf>
    <xf numFmtId="49" fontId="1" fillId="0" borderId="10" xfId="15" applyNumberFormat="1" applyFont="1" applyBorder="1" applyAlignment="1">
      <alignment vertical="center" wrapText="1"/>
      <protection/>
    </xf>
    <xf numFmtId="0" fontId="8" fillId="0" borderId="10" xfId="15" applyFont="1" applyFill="1" applyBorder="1" applyAlignment="1">
      <alignment horizontal="left" vertical="center" wrapText="1"/>
      <protection/>
    </xf>
    <xf numFmtId="0" fontId="1" fillId="0" borderId="10" xfId="15" applyFont="1" applyBorder="1" applyAlignment="1">
      <alignment horizontal="center" vertical="center" wrapText="1"/>
      <protection/>
    </xf>
    <xf numFmtId="0" fontId="42" fillId="0" borderId="10" xfId="15" applyFont="1" applyFill="1" applyBorder="1" applyAlignment="1">
      <alignment vertical="center" wrapText="1"/>
      <protection/>
    </xf>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64" fontId="0" fillId="0" borderId="0" xfId="0" applyNumberFormat="1" applyAlignment="1">
      <alignment horizontal="center"/>
    </xf>
    <xf numFmtId="0" fontId="0" fillId="0" borderId="10" xfId="0" applyBorder="1" applyAlignment="1">
      <alignment horizontal="left"/>
    </xf>
    <xf numFmtId="0" fontId="0" fillId="0" borderId="10" xfId="0" applyNumberFormat="1" applyBorder="1" applyAlignment="1">
      <alignment horizontal="center"/>
    </xf>
    <xf numFmtId="0" fontId="44" fillId="0" borderId="0" xfId="0" applyFont="1" applyAlignment="1">
      <alignment vertical="center"/>
    </xf>
    <xf numFmtId="0" fontId="44" fillId="0" borderId="0" xfId="0" applyFont="1" applyAlignment="1">
      <alignment horizontal="center" vertical="center"/>
    </xf>
    <xf numFmtId="0" fontId="31" fillId="0" borderId="10" xfId="43" applyBorder="1" applyAlignment="1">
      <alignment horizontal="center"/>
    </xf>
    <xf numFmtId="9" fontId="45" fillId="0" borderId="0" xfId="0" applyNumberFormat="1" applyFont="1" applyBorder="1" applyAlignment="1">
      <alignment horizontal="center"/>
    </xf>
    <xf numFmtId="2" fontId="0" fillId="2" borderId="10" xfId="0" applyNumberFormat="1" applyFont="1" applyFill="1" applyBorder="1" applyAlignment="1">
      <alignment vertical="center"/>
    </xf>
    <xf numFmtId="2" fontId="0" fillId="2" borderId="10" xfId="0" applyNumberFormat="1" applyFont="1" applyFill="1" applyBorder="1" applyAlignment="1">
      <alignment horizontal="center" vertical="center" wrapText="1"/>
    </xf>
    <xf numFmtId="2" fontId="0" fillId="2" borderId="10" xfId="0" applyNumberFormat="1" applyFont="1" applyFill="1" applyBorder="1" applyAlignment="1">
      <alignment horizontal="center" vertical="center" wrapText="1" shrinkToFit="1"/>
    </xf>
    <xf numFmtId="2" fontId="0" fillId="0" borderId="0" xfId="0" applyNumberFormat="1" applyFont="1" applyAlignment="1">
      <alignment wrapText="1" shrinkToFit="1"/>
    </xf>
    <xf numFmtId="2" fontId="0" fillId="0" borderId="0" xfId="0" applyNumberFormat="1" applyFont="1" applyAlignment="1">
      <alignment/>
    </xf>
    <xf numFmtId="0" fontId="0" fillId="0" borderId="0" xfId="0" applyFill="1" applyBorder="1" applyAlignment="1">
      <alignment horizontal="left"/>
    </xf>
    <xf numFmtId="0" fontId="31" fillId="0" borderId="0" xfId="43" applyAlignment="1">
      <alignment horizontal="center"/>
    </xf>
    <xf numFmtId="164" fontId="0" fillId="0" borderId="0" xfId="0" applyNumberFormat="1" applyAlignment="1">
      <alignment/>
    </xf>
    <xf numFmtId="0" fontId="35" fillId="2" borderId="10" xfId="0" applyFont="1" applyFill="1" applyBorder="1" applyAlignment="1">
      <alignment horizontal="left"/>
    </xf>
    <xf numFmtId="0" fontId="31" fillId="2" borderId="10" xfId="43" applyFill="1" applyBorder="1" applyAlignment="1">
      <alignment horizontal="center"/>
    </xf>
    <xf numFmtId="0" fontId="35" fillId="2" borderId="10" xfId="0" applyNumberFormat="1" applyFont="1" applyFill="1" applyBorder="1" applyAlignment="1">
      <alignment horizontal="center"/>
    </xf>
    <xf numFmtId="2" fontId="10" fillId="0" borderId="11" xfId="15" applyNumberFormat="1" applyFont="1" applyBorder="1" applyAlignment="1">
      <alignment horizontal="center" vertical="center"/>
      <protection/>
    </xf>
  </cellXfs>
  <cellStyles count="49">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695325</xdr:colOff>
      <xdr:row>0</xdr:row>
      <xdr:rowOff>123825</xdr:rowOff>
    </xdr:from>
    <xdr:to>
      <xdr:col>4</xdr:col>
      <xdr:colOff>38100</xdr:colOff>
      <xdr:row>2</xdr:row>
      <xdr:rowOff>123825</xdr:rowOff>
    </xdr:to>
    <xdr:pic>
      <xdr:nvPicPr>
        <xdr:cNvPr id="1" name="Picture 3" descr="Britannica logo - low.jpg"/>
        <xdr:cNvPicPr preferRelativeResize="1">
          <a:picLocks noChangeAspect="1"/>
        </xdr:cNvPicPr>
      </xdr:nvPicPr>
      <xdr:blipFill>
        <a:blip r:embed="rId1"/>
        <a:stretch>
          <a:fillRect/>
        </a:stretch>
      </xdr:blipFill>
      <xdr:spPr>
        <a:xfrm>
          <a:off x="4838700" y="123825"/>
          <a:ext cx="10287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1190625</xdr:colOff>
      <xdr:row>0</xdr:row>
      <xdr:rowOff>838200</xdr:rowOff>
    </xdr:to>
    <xdr:pic>
      <xdr:nvPicPr>
        <xdr:cNvPr id="1" name="Picture 2" descr="Britannica logo - low.jpg"/>
        <xdr:cNvPicPr preferRelativeResize="1">
          <a:picLocks noChangeAspect="1"/>
        </xdr:cNvPicPr>
      </xdr:nvPicPr>
      <xdr:blipFill>
        <a:blip r:embed="rId1"/>
        <a:stretch>
          <a:fillRect/>
        </a:stretch>
      </xdr:blipFill>
      <xdr:spPr>
        <a:xfrm>
          <a:off x="142875" y="38100"/>
          <a:ext cx="11525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fs1fh\data\Groups\Copyright%20And%20Licensing\RIGHTS%20FORMS\RIGHTS%20FORMS%202011\RAN%20ADD%202011\eBook%20RAN-ADD%20Rough%20Guides%20Limited%207-29-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departments\Documents%20and%20Settings\akulp\Local%20Settings\Temporary%20Internet%20Files\OLKDB\EncyBrit%20BEPSpring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Book RAN-ADD"/>
      <sheetName val="NEW eBooks"/>
      <sheetName val="ControlledLists"/>
      <sheetName val="AudienceCodes"/>
      <sheetName val="KitComps"/>
    </sheetNames>
    <sheetDataSet>
      <sheetData sheetId="2">
        <row r="1">
          <cell r="A1" t="str">
            <v>ART: ART &amp; HUMANITIES</v>
          </cell>
          <cell r="E1" t="str">
            <v>900: Adventure</v>
          </cell>
        </row>
        <row r="2">
          <cell r="A2" t="str">
            <v>BIO: BIOGRAPHY &amp; GENEALOGY</v>
          </cell>
          <cell r="E2" t="str">
            <v>901: Adventure Suspense</v>
          </cell>
        </row>
        <row r="3">
          <cell r="A3" t="str">
            <v>BUS: BUSINESS</v>
          </cell>
          <cell r="E3" t="str">
            <v>403: American History</v>
          </cell>
        </row>
        <row r="4">
          <cell r="A4" t="str">
            <v>CCP: COLLEGE COURSEPACKS</v>
          </cell>
          <cell r="E4" t="str">
            <v>115: Art/Arts</v>
          </cell>
        </row>
        <row r="5">
          <cell r="A5" t="str">
            <v>CLI: CHILDREN/YOUNG ADULT LIT</v>
          </cell>
          <cell r="E5" t="str">
            <v>655: Association &amp; Organizations</v>
          </cell>
        </row>
        <row r="6">
          <cell r="A6" t="str">
            <v>EDU: CAREER &amp; EDUCATION</v>
          </cell>
          <cell r="E6" t="str">
            <v>902: Autobiography</v>
          </cell>
        </row>
        <row r="7">
          <cell r="A7" t="str">
            <v>HIS: HISTORY</v>
          </cell>
          <cell r="E7" t="str">
            <v>035: Automotive</v>
          </cell>
        </row>
        <row r="8">
          <cell r="A8" t="str">
            <v>HUM: HUMANITIES/PHILOSOPY/RELIGION</v>
          </cell>
          <cell r="E8" t="str">
            <v>660: Biography</v>
          </cell>
        </row>
        <row r="9">
          <cell r="A9" t="str">
            <v>IBU: INTERNATIONAL BUSINESS</v>
          </cell>
          <cell r="E9" t="str">
            <v>545: Biology</v>
          </cell>
        </row>
        <row r="10">
          <cell r="A10" t="str">
            <v>INF: INFORMATION INDUSTRY</v>
          </cell>
          <cell r="E10" t="str">
            <v>665: Business</v>
          </cell>
        </row>
        <row r="11">
          <cell r="A11" t="str">
            <v>LAW: LAW AND GOVERNMENT</v>
          </cell>
          <cell r="E11" t="str">
            <v>670: Careers - Job Search</v>
          </cell>
        </row>
        <row r="12">
          <cell r="A12" t="str">
            <v>LIT: LITERATURE</v>
          </cell>
          <cell r="E12" t="str">
            <v>724: CCK</v>
          </cell>
        </row>
        <row r="13">
          <cell r="A13" t="str">
            <v>MED: MEDICINE</v>
          </cell>
          <cell r="E13" t="str">
            <v>903: Classic</v>
          </cell>
        </row>
        <row r="14">
          <cell r="A14" t="str">
            <v>MLT: MULTICULTURAL STUDIES</v>
          </cell>
          <cell r="E14" t="str">
            <v>555: Computer</v>
          </cell>
        </row>
        <row r="15">
          <cell r="A15" t="str">
            <v>NAT: NATION &amp; WORLD</v>
          </cell>
          <cell r="E15" t="str">
            <v>256: Concept Book</v>
          </cell>
        </row>
        <row r="16">
          <cell r="A16" t="str">
            <v>NPT: NONPROFITS</v>
          </cell>
          <cell r="E16" t="str">
            <v>680: Consultants</v>
          </cell>
        </row>
        <row r="17">
          <cell r="A17" t="str">
            <v>REF: GENERAL REFERENCE</v>
          </cell>
          <cell r="E17" t="str">
            <v>904: Contemporary</v>
          </cell>
        </row>
        <row r="18">
          <cell r="A18" t="str">
            <v>REL: RELIGION &amp; PHENOMENA</v>
          </cell>
          <cell r="E18" t="str">
            <v>905: Cookbook</v>
          </cell>
        </row>
        <row r="19">
          <cell r="A19" t="str">
            <v>SCI: SCIENCE</v>
          </cell>
          <cell r="E19" t="str">
            <v>906: Cozies</v>
          </cell>
        </row>
        <row r="20">
          <cell r="A20" t="str">
            <v>SOC: SOCIAL STUDIES/HISTORY</v>
          </cell>
          <cell r="E20" t="str">
            <v>412: Current Events</v>
          </cell>
        </row>
        <row r="21">
          <cell r="A21" t="str">
            <v>SPL: SPANISH LANGUAGE</v>
          </cell>
          <cell r="E21" t="str">
            <v>979: Directories &amp; Sources of Info</v>
          </cell>
        </row>
        <row r="22">
          <cell r="A22" t="str">
            <v>SPT: SPORTS</v>
          </cell>
          <cell r="E22" t="str">
            <v>560: Earth Sciences</v>
          </cell>
        </row>
        <row r="23">
          <cell r="A23" t="str">
            <v>SSC: SOCIAL SCIENCE</v>
          </cell>
          <cell r="E23" t="str">
            <v>245: Education</v>
          </cell>
        </row>
        <row r="24">
          <cell r="A24" t="str">
            <v>WOM: WOMENS STUDIES</v>
          </cell>
          <cell r="E24" t="str">
            <v>300: Elementary</v>
          </cell>
        </row>
        <row r="25">
          <cell r="A25" t="str">
            <v>ZOT: OTHER</v>
          </cell>
          <cell r="E25" t="str">
            <v>072: Environment</v>
          </cell>
        </row>
        <row r="26">
          <cell r="E26" t="str">
            <v>565: Environment</v>
          </cell>
        </row>
        <row r="27">
          <cell r="E27" t="str">
            <v>907: Espionage</v>
          </cell>
        </row>
        <row r="28">
          <cell r="E28" t="str">
            <v>991: Ethical Accounting Practice</v>
          </cell>
        </row>
        <row r="29">
          <cell r="E29" t="str">
            <v>908: Fantasy</v>
          </cell>
        </row>
        <row r="30">
          <cell r="E30" t="str">
            <v>695: Foundations</v>
          </cell>
        </row>
        <row r="31">
          <cell r="E31" t="str">
            <v>909: Frontier</v>
          </cell>
        </row>
        <row r="32">
          <cell r="E32" t="str">
            <v>700: Fundraising</v>
          </cell>
        </row>
        <row r="33">
          <cell r="E33" t="str">
            <v>910: Futuristic</v>
          </cell>
        </row>
        <row r="34">
          <cell r="E34" t="str">
            <v>615: Gen.Social Studies</v>
          </cell>
        </row>
        <row r="35">
          <cell r="E35" t="str">
            <v>705: Geneology</v>
          </cell>
        </row>
        <row r="36">
          <cell r="E36" t="str">
            <v>255: General</v>
          </cell>
        </row>
        <row r="37">
          <cell r="E37" t="str">
            <v>911: General Fiction</v>
          </cell>
        </row>
        <row r="38">
          <cell r="E38" t="str">
            <v>570: General Science</v>
          </cell>
        </row>
        <row r="39">
          <cell r="E39" t="str">
            <v>620: Geography</v>
          </cell>
        </row>
        <row r="40">
          <cell r="E40" t="str">
            <v>912: Gothic</v>
          </cell>
        </row>
        <row r="41">
          <cell r="E41" t="str">
            <v>625: Guidance/Counseling</v>
          </cell>
        </row>
        <row r="42">
          <cell r="E42" t="str">
            <v>913: Hard Boiled</v>
          </cell>
        </row>
        <row r="43">
          <cell r="E43" t="str">
            <v>914: Harlequin</v>
          </cell>
        </row>
        <row r="44">
          <cell r="E44" t="str">
            <v>710: Health</v>
          </cell>
        </row>
        <row r="45">
          <cell r="E45" t="str">
            <v>915: Historical</v>
          </cell>
        </row>
        <row r="46">
          <cell r="E46" t="str">
            <v>916: Historical Fiction</v>
          </cell>
        </row>
        <row r="47">
          <cell r="E47" t="str">
            <v>125: History</v>
          </cell>
        </row>
        <row r="48">
          <cell r="E48" t="str">
            <v>421: History</v>
          </cell>
        </row>
        <row r="49">
          <cell r="E49" t="str">
            <v>723: HISTORY</v>
          </cell>
        </row>
        <row r="50">
          <cell r="E50" t="str">
            <v>715: History and Area Studies</v>
          </cell>
        </row>
        <row r="51">
          <cell r="E51" t="str">
            <v>155: Hobbies/Crafts</v>
          </cell>
        </row>
        <row r="52">
          <cell r="E52" t="str">
            <v>720: Holidays</v>
          </cell>
        </row>
        <row r="53">
          <cell r="E53" t="str">
            <v>917: Horror</v>
          </cell>
        </row>
        <row r="54">
          <cell r="E54" t="str">
            <v>918: Humor</v>
          </cell>
        </row>
        <row r="55">
          <cell r="E55" t="str">
            <v>260: Information Systems</v>
          </cell>
        </row>
        <row r="56">
          <cell r="E56" t="str">
            <v>919: Inspirational</v>
          </cell>
        </row>
        <row r="57">
          <cell r="E57" t="str">
            <v>263: International Business</v>
          </cell>
        </row>
        <row r="58">
          <cell r="E58" t="str">
            <v>305: Jr High/Middle School</v>
          </cell>
        </row>
        <row r="59">
          <cell r="E59" t="str">
            <v>445: Language</v>
          </cell>
        </row>
        <row r="60">
          <cell r="E60" t="str">
            <v>725: Language</v>
          </cell>
        </row>
        <row r="61">
          <cell r="E61" t="str">
            <v>450: Library Science</v>
          </cell>
        </row>
        <row r="62">
          <cell r="E62" t="str">
            <v>745: Literary Criticism</v>
          </cell>
        </row>
        <row r="63">
          <cell r="E63" t="str">
            <v>460: Literature</v>
          </cell>
        </row>
        <row r="64">
          <cell r="E64" t="str">
            <v>740: Literature</v>
          </cell>
        </row>
        <row r="65">
          <cell r="E65" t="str">
            <v>015: Medical</v>
          </cell>
        </row>
        <row r="66">
          <cell r="E66" t="str">
            <v>920: Medical</v>
          </cell>
        </row>
        <row r="67">
          <cell r="E67" t="str">
            <v>921: Memoir</v>
          </cell>
        </row>
        <row r="68">
          <cell r="E68" t="str">
            <v>195: Multicultural</v>
          </cell>
        </row>
        <row r="69">
          <cell r="E69" t="str">
            <v>130: Music</v>
          </cell>
        </row>
        <row r="70">
          <cell r="E70" t="str">
            <v>922: Mystery</v>
          </cell>
        </row>
        <row r="71">
          <cell r="E71" t="str">
            <v>835: Non Specific</v>
          </cell>
        </row>
        <row r="72">
          <cell r="E72" t="str">
            <v>923: Nonfiction</v>
          </cell>
        </row>
        <row r="73">
          <cell r="E73" t="str">
            <v>165: Orientation</v>
          </cell>
        </row>
        <row r="74">
          <cell r="E74" t="str">
            <v>772: Personal Development</v>
          </cell>
        </row>
        <row r="75">
          <cell r="E75" t="str">
            <v>465: Poetry</v>
          </cell>
        </row>
        <row r="76">
          <cell r="E76" t="str">
            <v>924: Political</v>
          </cell>
        </row>
        <row r="77">
          <cell r="E77" t="str">
            <v>630: Political Science/World Affair</v>
          </cell>
        </row>
        <row r="78">
          <cell r="E78" t="str">
            <v>635: Psychology</v>
          </cell>
        </row>
        <row r="79">
          <cell r="E79" t="str">
            <v>775: Publishers and Publications</v>
          </cell>
        </row>
        <row r="80">
          <cell r="E80" t="str">
            <v>467: Radio/TV/Film</v>
          </cell>
        </row>
        <row r="81">
          <cell r="E81" t="str">
            <v>252: Reference</v>
          </cell>
        </row>
        <row r="82">
          <cell r="E82" t="str">
            <v>925: Reference</v>
          </cell>
        </row>
        <row r="83">
          <cell r="E83" t="str">
            <v>926: Regency</v>
          </cell>
        </row>
        <row r="84">
          <cell r="E84" t="str">
            <v>140: Religion &amp; Occultism</v>
          </cell>
        </row>
        <row r="85">
          <cell r="E85" t="str">
            <v>780: Religion and Occultism</v>
          </cell>
        </row>
        <row r="86">
          <cell r="E86" t="str">
            <v>856: Religious History</v>
          </cell>
        </row>
        <row r="87">
          <cell r="E87" t="str">
            <v>927: Romance</v>
          </cell>
        </row>
        <row r="88">
          <cell r="E88" t="str">
            <v>795: Science &amp; Technology</v>
          </cell>
        </row>
        <row r="89">
          <cell r="E89" t="str">
            <v>790: Science Fiction</v>
          </cell>
        </row>
        <row r="90">
          <cell r="E90" t="str">
            <v>928: Self Help</v>
          </cell>
        </row>
        <row r="91">
          <cell r="E91" t="str">
            <v>929: Silhouette</v>
          </cell>
        </row>
        <row r="92">
          <cell r="E92" t="str">
            <v>800: Social Science</v>
          </cell>
        </row>
        <row r="93">
          <cell r="E93" t="str">
            <v>805: Sports</v>
          </cell>
        </row>
        <row r="94">
          <cell r="E94" t="str">
            <v>954: Sports</v>
          </cell>
        </row>
        <row r="95">
          <cell r="E95" t="str">
            <v>517: Statistics</v>
          </cell>
        </row>
        <row r="96">
          <cell r="E96" t="str">
            <v>845: Statistics</v>
          </cell>
        </row>
        <row r="97">
          <cell r="E97" t="str">
            <v>930: Suspense</v>
          </cell>
        </row>
        <row r="98">
          <cell r="E98" t="str">
            <v>931: Thriller</v>
          </cell>
        </row>
        <row r="99">
          <cell r="E99" t="str">
            <v>932: Travel</v>
          </cell>
        </row>
        <row r="100">
          <cell r="E100" t="str">
            <v>933: True Adventure</v>
          </cell>
        </row>
        <row r="101">
          <cell r="E101" t="str">
            <v>934: True Crime</v>
          </cell>
        </row>
        <row r="102">
          <cell r="E102" t="str">
            <v>820: Weather</v>
          </cell>
        </row>
        <row r="103">
          <cell r="E103" t="str">
            <v>935: Western</v>
          </cell>
        </row>
        <row r="104">
          <cell r="E104" t="str">
            <v>936: Womens Fiction</v>
          </cell>
        </row>
        <row r="105">
          <cell r="E105" t="str">
            <v>200: Women's Studies</v>
          </cell>
        </row>
        <row r="106">
          <cell r="E106" t="str">
            <v>825: World Affairs</v>
          </cell>
        </row>
      </sheetData>
      <sheetData sheetId="3">
        <row r="1">
          <cell r="A1" t="str">
            <v>K47P = (K12)</v>
          </cell>
        </row>
        <row r="2">
          <cell r="A2" t="str">
            <v>A = (Adult General)</v>
          </cell>
        </row>
        <row r="3">
          <cell r="A3" t="str">
            <v>C = (College and Higher Ed)</v>
          </cell>
        </row>
        <row r="4">
          <cell r="A4" t="str">
            <v>P = (Professional Development)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ngle Titles"/>
      <sheetName val="Series"/>
      <sheetName val="Tips&amp;Instructions1(old)"/>
      <sheetName val="Data"/>
    </sheetNames>
    <sheetDataSet>
      <sheetData sheetId="3">
        <row r="1">
          <cell r="B1" t="str">
            <v>Afrikaans [afr]</v>
          </cell>
        </row>
        <row r="2">
          <cell r="B2" t="str">
            <v>Apache languages [apa]</v>
          </cell>
        </row>
        <row r="3">
          <cell r="B3" t="str">
            <v>Arabic [ara]</v>
          </cell>
        </row>
        <row r="4">
          <cell r="B4" t="str">
            <v>Aramaic [arc]</v>
          </cell>
        </row>
        <row r="5">
          <cell r="B5" t="str">
            <v>Armenian [arm]</v>
          </cell>
        </row>
        <row r="6">
          <cell r="B6" t="str">
            <v>Catalan [cat]</v>
          </cell>
        </row>
        <row r="7">
          <cell r="B7" t="str">
            <v>Celtic (Other) [cel]</v>
          </cell>
        </row>
        <row r="8">
          <cell r="B8" t="str">
            <v>Cherokee [chr]</v>
          </cell>
        </row>
        <row r="9">
          <cell r="B9" t="str">
            <v>Chinese [chi]</v>
          </cell>
        </row>
        <row r="10">
          <cell r="B10" t="str">
            <v>Choctaw [cho]</v>
          </cell>
        </row>
        <row r="11">
          <cell r="B11" t="str">
            <v>Creek [mus]</v>
          </cell>
        </row>
        <row r="12">
          <cell r="B12" t="str">
            <v>Creoles and Pidgins (Other) [crp]</v>
          </cell>
        </row>
        <row r="13">
          <cell r="B13" t="str">
            <v>Creoles and Pidgins,English-based [cpe]</v>
          </cell>
        </row>
        <row r="14">
          <cell r="B14" t="str">
            <v>Creoles and Pidgins,French-based [cpf]</v>
          </cell>
        </row>
        <row r="15">
          <cell r="B15" t="str">
            <v>Creoles and Pidgins,Portuguese-based [cpp]</v>
          </cell>
        </row>
        <row r="16">
          <cell r="B16" t="str">
            <v>Crimean Turk; Crimean Tatar [crh]</v>
          </cell>
        </row>
        <row r="17">
          <cell r="B17" t="str">
            <v>Croatian [scr]</v>
          </cell>
        </row>
        <row r="18">
          <cell r="B18" t="str">
            <v>Czech [cze]</v>
          </cell>
        </row>
        <row r="19">
          <cell r="B19" t="str">
            <v>Dakota [dak]</v>
          </cell>
        </row>
        <row r="20">
          <cell r="B20" t="str">
            <v>Danish [dan]</v>
          </cell>
        </row>
        <row r="21">
          <cell r="B21" t="str">
            <v>Delaware [del]</v>
          </cell>
        </row>
        <row r="22">
          <cell r="B22" t="str">
            <v>Dutch, Middle (ca. 1050 - 1350) [dum]</v>
          </cell>
        </row>
        <row r="23">
          <cell r="B23" t="str">
            <v>Dutch; Flemish [dut]</v>
          </cell>
        </row>
        <row r="24">
          <cell r="B24" t="str">
            <v>English [eng]</v>
          </cell>
        </row>
        <row r="25">
          <cell r="B25" t="str">
            <v>English, Middle (1100 - 1500) [enm]</v>
          </cell>
        </row>
        <row r="26">
          <cell r="B26" t="str">
            <v>English,Old(ca.450-1100) ang</v>
          </cell>
        </row>
        <row r="27">
          <cell r="B27" t="str">
            <v>Esperanto [epo]</v>
          </cell>
        </row>
        <row r="28">
          <cell r="B28" t="str">
            <v>Estonian [est]</v>
          </cell>
        </row>
        <row r="29">
          <cell r="B29" t="str">
            <v>Ethiopic [gez]</v>
          </cell>
        </row>
        <row r="30">
          <cell r="B30" t="str">
            <v>Filipino; Pilipino [fil]</v>
          </cell>
        </row>
        <row r="31">
          <cell r="B31" t="str">
            <v>Finnish [fin]</v>
          </cell>
        </row>
        <row r="32">
          <cell r="B32" t="str">
            <v>French [fre]</v>
          </cell>
        </row>
        <row r="33">
          <cell r="B33" t="str">
            <v>French, Middle (ca. 1400 - 1600) [frm]</v>
          </cell>
        </row>
        <row r="34">
          <cell r="B34" t="str">
            <v>French, Old (ca. 842 - 1400) [fro]</v>
          </cell>
        </row>
        <row r="35">
          <cell r="B35" t="str">
            <v>Georgian [geo]</v>
          </cell>
        </row>
        <row r="36">
          <cell r="B36" t="str">
            <v>German [ger]</v>
          </cell>
        </row>
        <row r="37">
          <cell r="B37" t="str">
            <v>German, Middle High (ca. 1050 - 1500) [gmh]</v>
          </cell>
        </row>
        <row r="38">
          <cell r="B38" t="str">
            <v>German, Old High (ca. 750 - 1050) [goh]</v>
          </cell>
        </row>
        <row r="39">
          <cell r="B39" t="str">
            <v>Germanic (Other) [gem]</v>
          </cell>
        </row>
        <row r="40">
          <cell r="B40" t="str">
            <v>Gothic [got]</v>
          </cell>
        </row>
        <row r="41">
          <cell r="B41" t="str">
            <v>Greek, Ancient (to 1453) [grc]</v>
          </cell>
        </row>
        <row r="42">
          <cell r="B42" t="str">
            <v>Greek, Modern (1453 - present) [gre]</v>
          </cell>
        </row>
        <row r="43">
          <cell r="B43" t="str">
            <v>Guarani [grn]</v>
          </cell>
        </row>
        <row r="44">
          <cell r="B44" t="str">
            <v>Haitian French Creole [hat]</v>
          </cell>
        </row>
        <row r="45">
          <cell r="B45" t="str">
            <v>Hawaiian [haw]</v>
          </cell>
        </row>
        <row r="46">
          <cell r="B46" t="str">
            <v>Hebrew [heb]</v>
          </cell>
        </row>
        <row r="47">
          <cell r="B47" t="str">
            <v>Hindi [hin]</v>
          </cell>
        </row>
        <row r="48">
          <cell r="B48" t="str">
            <v>Hittite [hit]</v>
          </cell>
        </row>
        <row r="49">
          <cell r="B49" t="str">
            <v>Hungarian [hun]</v>
          </cell>
        </row>
        <row r="50">
          <cell r="B50" t="str">
            <v>Icelandic [ice]</v>
          </cell>
        </row>
        <row r="51">
          <cell r="B51" t="str">
            <v>Indo-European (Other) [ine]</v>
          </cell>
        </row>
        <row r="52">
          <cell r="B52" t="str">
            <v>Indonesian [ind]</v>
          </cell>
        </row>
        <row r="53">
          <cell r="B53" t="str">
            <v>Iranian (Other) [ira]</v>
          </cell>
        </row>
        <row r="54">
          <cell r="B54" t="str">
            <v>Irish [gle]</v>
          </cell>
        </row>
        <row r="55">
          <cell r="B55" t="str">
            <v>Irish, Middle (ca. 1100 - 1550) [mga]</v>
          </cell>
        </row>
        <row r="56">
          <cell r="B56" t="str">
            <v>Irish, Old (to 1100) [sga]</v>
          </cell>
        </row>
        <row r="57">
          <cell r="B57" t="str">
            <v>Iroquoian (Other) [iro]</v>
          </cell>
        </row>
        <row r="58">
          <cell r="B58" t="str">
            <v>Italian [ita]</v>
          </cell>
        </row>
        <row r="59">
          <cell r="B59" t="str">
            <v>Japanese [jpn]</v>
          </cell>
        </row>
        <row r="60">
          <cell r="B60" t="str">
            <v>Judeo-Arabic [jrb]</v>
          </cell>
        </row>
        <row r="61">
          <cell r="B61" t="str">
            <v>Judeo-Persian [jpr]</v>
          </cell>
        </row>
        <row r="62">
          <cell r="B62" t="str">
            <v>Korean [kor]</v>
          </cell>
        </row>
        <row r="63">
          <cell r="B63" t="str">
            <v>Lithuanian [lit]</v>
          </cell>
        </row>
        <row r="64">
          <cell r="B64" t="str">
            <v>Low German; Low Saxton [nds]</v>
          </cell>
        </row>
        <row r="65">
          <cell r="B65" t="str">
            <v>Macedonian [mac]</v>
          </cell>
        </row>
        <row r="66">
          <cell r="B66" t="str">
            <v>Masai [mas]</v>
          </cell>
        </row>
        <row r="67">
          <cell r="B67" t="str">
            <v>Mohawk [moh]</v>
          </cell>
        </row>
        <row r="68">
          <cell r="B68" t="str">
            <v>Mongolian [mon]</v>
          </cell>
        </row>
        <row r="69">
          <cell r="B69" t="str">
            <v>Navajo [nav]</v>
          </cell>
        </row>
        <row r="70">
          <cell r="B70" t="str">
            <v>Nepali [nep]</v>
          </cell>
        </row>
        <row r="71">
          <cell r="B71" t="str">
            <v>North American Indian (Other) [nai]</v>
          </cell>
        </row>
        <row r="72">
          <cell r="B72" t="str">
            <v>Norwegian [nor]</v>
          </cell>
        </row>
        <row r="73">
          <cell r="B73" t="str">
            <v>Old Norse [non]</v>
          </cell>
        </row>
        <row r="74">
          <cell r="B74" t="str">
            <v>Old Persian (ca. 600 - 400 BC) [peo]</v>
          </cell>
        </row>
        <row r="75">
          <cell r="B75" t="str">
            <v>Osage [osa]</v>
          </cell>
        </row>
        <row r="76">
          <cell r="B76" t="str">
            <v>Other (Please Specify)</v>
          </cell>
        </row>
        <row r="77">
          <cell r="B77" t="str">
            <v>Persian [per]</v>
          </cell>
        </row>
        <row r="78">
          <cell r="B78" t="str">
            <v>Philippine (Other) [phi]</v>
          </cell>
        </row>
        <row r="79">
          <cell r="B79" t="str">
            <v>Phoenician [phn]</v>
          </cell>
        </row>
        <row r="80">
          <cell r="B80" t="str">
            <v>Polish [pol]</v>
          </cell>
        </row>
        <row r="81">
          <cell r="B81" t="str">
            <v>Portuguese [por]</v>
          </cell>
        </row>
        <row r="82">
          <cell r="B82" t="str">
            <v>Provencal (to 1500) [pro]</v>
          </cell>
        </row>
        <row r="83">
          <cell r="B83" t="str">
            <v>Romance (Other) [roa]</v>
          </cell>
        </row>
        <row r="84">
          <cell r="B84" t="str">
            <v>Romanian [rum]</v>
          </cell>
        </row>
        <row r="85">
          <cell r="B85" t="str">
            <v>Russian [rus]</v>
          </cell>
        </row>
        <row r="86">
          <cell r="B86" t="str">
            <v>Samoan [smo]</v>
          </cell>
        </row>
        <row r="87">
          <cell r="B87" t="str">
            <v>Sanskrit [san]</v>
          </cell>
        </row>
        <row r="88">
          <cell r="B88" t="str">
            <v>Scots [sco]</v>
          </cell>
        </row>
        <row r="89">
          <cell r="B89" t="str">
            <v>Scottish Gaelic [gla]</v>
          </cell>
        </row>
        <row r="90">
          <cell r="B90" t="str">
            <v>Serbian [scc]</v>
          </cell>
        </row>
        <row r="91">
          <cell r="B91" t="str">
            <v>Sicilian [scn]</v>
          </cell>
        </row>
        <row r="92">
          <cell r="B92" t="str">
            <v>Sign languages [sgn]</v>
          </cell>
        </row>
        <row r="93">
          <cell r="B93" t="str">
            <v>Slovenian [slv]</v>
          </cell>
        </row>
        <row r="94">
          <cell r="B94" t="str">
            <v>Somali [som]</v>
          </cell>
        </row>
        <row r="95">
          <cell r="B95" t="str">
            <v>Spanish [spa]</v>
          </cell>
        </row>
        <row r="96">
          <cell r="B96" t="str">
            <v>Sudanese [sun]</v>
          </cell>
        </row>
        <row r="97">
          <cell r="B97" t="str">
            <v>Swahili [swa]</v>
          </cell>
        </row>
        <row r="98">
          <cell r="B98" t="str">
            <v>Swedish [swe]</v>
          </cell>
        </row>
        <row r="99">
          <cell r="B99" t="str">
            <v>Swiss German; Alemannic [gsw]</v>
          </cell>
        </row>
        <row r="100">
          <cell r="B100" t="str">
            <v>Tahitian [tah]</v>
          </cell>
        </row>
        <row r="101">
          <cell r="B101" t="str">
            <v>Tamil [tam]</v>
          </cell>
        </row>
        <row r="102">
          <cell r="B102" t="str">
            <v>Thai [tha]</v>
          </cell>
        </row>
        <row r="103">
          <cell r="B103" t="str">
            <v>Tibetan [tib]</v>
          </cell>
        </row>
        <row r="104">
          <cell r="B104" t="str">
            <v>Turkish [tur]</v>
          </cell>
        </row>
        <row r="105">
          <cell r="B105" t="str">
            <v>Turkish, Ottoman [ota]</v>
          </cell>
        </row>
        <row r="106">
          <cell r="B106" t="str">
            <v>Twi [twi]</v>
          </cell>
        </row>
        <row r="107">
          <cell r="B107" t="str">
            <v>Ukrainian [ukr]</v>
          </cell>
        </row>
        <row r="108">
          <cell r="B108" t="str">
            <v>Vietnamese [vie]</v>
          </cell>
        </row>
        <row r="109">
          <cell r="B109" t="str">
            <v>Welsh [wel]</v>
          </cell>
        </row>
        <row r="110">
          <cell r="B110" t="str">
            <v>Yiddish [yid]</v>
          </cell>
        </row>
        <row r="111">
          <cell r="B111" t="str">
            <v>Yoruba [yor]</v>
          </cell>
        </row>
        <row r="112">
          <cell r="B112" t="str">
            <v>Zulu [zul]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b.pdn.ipublishcentral.com/product/21st-century-science" TargetMode="External" /><Relationship Id="rId2" Type="http://schemas.openxmlformats.org/officeDocument/2006/relationships/hyperlink" Target="http://eb.pdn.ipublishcentral.com/product/history-western-civilization" TargetMode="External" /><Relationship Id="rId3" Type="http://schemas.openxmlformats.org/officeDocument/2006/relationships/hyperlink" Target="http://eb.pdn.ipublishcentral.com/product/african-american-history-culture" TargetMode="External" /><Relationship Id="rId4" Type="http://schemas.openxmlformats.org/officeDocument/2006/relationships/hyperlink" Target="http://eb.pdn.ipublishcentral.com/product/america-at-war" TargetMode="External" /><Relationship Id="rId5" Type="http://schemas.openxmlformats.org/officeDocument/2006/relationships/hyperlink" Target="http://eb.pdn.ipublishcentral.com/product/explorers-guide-to-universe" TargetMode="External" /><Relationship Id="rId6" Type="http://schemas.openxmlformats.org/officeDocument/2006/relationships/hyperlink" Target="http://eb.pdn.ipublishcentral.com/product/biochemistry-cells-life" TargetMode="External" /><Relationship Id="rId7" Type="http://schemas.openxmlformats.org/officeDocument/2006/relationships/hyperlink" Target="http://eb.pdn.ipublishcentral.com/product/ancient-civilizations21051" TargetMode="External" /><Relationship Id="rId8" Type="http://schemas.openxmlformats.org/officeDocument/2006/relationships/hyperlink" Target="http://eb.pdn.ipublishcentral.com/product/britannica-guide-to-ancient-civilizations" TargetMode="External" /><Relationship Id="rId9" Type="http://schemas.openxmlformats.org/officeDocument/2006/relationships/hyperlink" Target="http://eb.pdn.ipublishcentral.com/product/computing-connecting-in-21st-century" TargetMode="External" /><Relationship Id="rId10" Type="http://schemas.openxmlformats.org/officeDocument/2006/relationships/hyperlink" Target="http://eb.pdn.ipublishcentral.com/product/documenting-america-primary-source-documents-nation" TargetMode="External" /><Relationship Id="rId11" Type="http://schemas.openxmlformats.org/officeDocument/2006/relationships/hyperlink" Target="http://eb.pdn.ipublishcentral.com/product/dynamic-earth" TargetMode="External" /><Relationship Id="rId12" Type="http://schemas.openxmlformats.org/officeDocument/2006/relationships/hyperlink" Target="http://eb.pdn.ipublishcentral.com/product/energy-past-present-future" TargetMode="External" /><Relationship Id="rId13" Type="http://schemas.openxmlformats.org/officeDocument/2006/relationships/hyperlink" Target="http://eb.pdn.ipublishcentral.com/product/gateway-to-great-books" TargetMode="External" /><Relationship Id="rId14" Type="http://schemas.openxmlformats.org/officeDocument/2006/relationships/hyperlink" Target="http://eb.pdn.ipublishcentral.com/product/geology-landforms-minerals-rocks" TargetMode="External" /><Relationship Id="rId15" Type="http://schemas.openxmlformats.org/officeDocument/2006/relationships/hyperlink" Target="http://eb.pdn.ipublishcentral.com/product/governance-power-politics-participation" TargetMode="External" /><Relationship Id="rId16" Type="http://schemas.openxmlformats.org/officeDocument/2006/relationships/hyperlink" Target="http://eb.pdn.ipublishcentral.com/product/health-disease-in-society" TargetMode="External" /><Relationship Id="rId17" Type="http://schemas.openxmlformats.org/officeDocument/2006/relationships/hyperlink" Target="http://eb.pdn.ipublishcentral.com/product/impact-on-america-collective-biographies" TargetMode="External" /><Relationship Id="rId18" Type="http://schemas.openxmlformats.org/officeDocument/2006/relationships/hyperlink" Target="http://eb.pdn.ipublishcentral.com/product/introduction-to-biology" TargetMode="External" /><Relationship Id="rId19" Type="http://schemas.openxmlformats.org/officeDocument/2006/relationships/hyperlink" Target="http://eb.pdn.ipublishcentral.com/product/introduction-to-earth-science" TargetMode="External" /><Relationship Id="rId20" Type="http://schemas.openxmlformats.org/officeDocument/2006/relationships/hyperlink" Target="http://eb.pdn.ipublishcentral.com/product/introduction-to-physics" TargetMode="External" /><Relationship Id="rId21" Type="http://schemas.openxmlformats.org/officeDocument/2006/relationships/hyperlink" Target="http://eb.pdn.ipublishcentral.com/product/inventors-innovators" TargetMode="External" /><Relationship Id="rId22" Type="http://schemas.openxmlformats.org/officeDocument/2006/relationships/hyperlink" Target="http://eb.pdn.ipublishcentral.com/product/math-explained" TargetMode="External" /><Relationship Id="rId23" Type="http://schemas.openxmlformats.org/officeDocument/2006/relationships/hyperlink" Target="http://eb.pdn.ipublishcentral.com/product/middle-east-region-in-transition" TargetMode="External" /><Relationship Id="rId24" Type="http://schemas.openxmlformats.org/officeDocument/2006/relationships/hyperlink" Target="http://eb.pdn.ipublishcentral.com/product/native-american-tribes" TargetMode="External" /><Relationship Id="rId25" Type="http://schemas.openxmlformats.org/officeDocument/2006/relationships/hyperlink" Target="http://eb.pdn.ipublishcentral.com/product/physics-explained" TargetMode="External" /><Relationship Id="rId26" Type="http://schemas.openxmlformats.org/officeDocument/2006/relationships/hyperlink" Target="http://eb.pdn.ipublishcentral.com/product/britannica-guide-to-worlds-most-influential-people" TargetMode="External" /><Relationship Id="rId27" Type="http://schemas.openxmlformats.org/officeDocument/2006/relationships/hyperlink" Target="http://eb.pdn.ipublishcentral.com/product/britannica-guide-to-africa" TargetMode="External" /><Relationship Id="rId28" Type="http://schemas.openxmlformats.org/officeDocument/2006/relationships/hyperlink" Target="http://eb.pdn.ipublishcentral.com/product/britannica-guide-to-ethics" TargetMode="External" /><Relationship Id="rId29" Type="http://schemas.openxmlformats.org/officeDocument/2006/relationships/hyperlink" Target="http://eb.pdn.ipublishcentral.com/product/britannica-guide-to-literary-elements" TargetMode="External" /><Relationship Id="rId30" Type="http://schemas.openxmlformats.org/officeDocument/2006/relationships/hyperlink" Target="http://eb.pdn.ipublishcentral.com/product/britannica-guide-to-predators-prey" TargetMode="External" /><Relationship Id="rId31" Type="http://schemas.openxmlformats.org/officeDocument/2006/relationships/hyperlink" Target="http://eb.pdn.ipublishcentral.com/product/britannica-guide-to-religion" TargetMode="External" /><Relationship Id="rId32" Type="http://schemas.openxmlformats.org/officeDocument/2006/relationships/hyperlink" Target="http://eb.pdn.ipublishcentral.com/product/britannica-guide-to-war" TargetMode="External" /><Relationship Id="rId33" Type="http://schemas.openxmlformats.org/officeDocument/2006/relationships/hyperlink" Target="http://eb.pdn.ipublishcentral.com/product/britannica-guide-to-world-literature" TargetMode="External" /><Relationship Id="rId34" Type="http://schemas.openxmlformats.org/officeDocument/2006/relationships/hyperlink" Target="http://eb.pdn.ipublishcentral.com/product/environment-ours-to-save" TargetMode="External" /><Relationship Id="rId35" Type="http://schemas.openxmlformats.org/officeDocument/2006/relationships/hyperlink" Target="http://eb.pdn.ipublishcentral.com/product/geologic-history-earth" TargetMode="External" /><Relationship Id="rId36" Type="http://schemas.openxmlformats.org/officeDocument/2006/relationships/hyperlink" Target="http://eb.pdn.ipublishcentral.com/product/history-philosophy" TargetMode="External" /><Relationship Id="rId37" Type="http://schemas.openxmlformats.org/officeDocument/2006/relationships/hyperlink" Target="http://eb.pdn.ipublishcentral.com/product/human-body20303" TargetMode="External" /><Relationship Id="rId38" Type="http://schemas.openxmlformats.org/officeDocument/2006/relationships/hyperlink" Target="http://eb.pdn.ipublishcentral.com/product/islamic-world" TargetMode="External" /><Relationship Id="rId39" Type="http://schemas.openxmlformats.org/officeDocument/2006/relationships/hyperlink" Target="http://eb.pdn.ipublishcentral.com/product/living-earth" TargetMode="External" /><Relationship Id="rId40" Type="http://schemas.openxmlformats.org/officeDocument/2006/relationships/hyperlink" Target="http://eb.pdn.ipublishcentral.com/product/native-american-sourcebook" TargetMode="External" /><Relationship Id="rId41" Type="http://schemas.openxmlformats.org/officeDocument/2006/relationships/hyperlink" Target="http://eb.pdn.ipublishcentral.com/product/solar-system21069" TargetMode="External" /><Relationship Id="rId42" Type="http://schemas.openxmlformats.org/officeDocument/2006/relationships/hyperlink" Target="http://eb.pdn.ipublishcentral.com/product/world-sports" TargetMode="External" /><Relationship Id="rId43" Type="http://schemas.openxmlformats.org/officeDocument/2006/relationships/hyperlink" Target="http://eb.pdn.ipublishcentral.com/product/transportation-society" TargetMode="External" /><Relationship Id="rId44" Type="http://schemas.openxmlformats.org/officeDocument/2006/relationships/hyperlink" Target="http://eb.pdn.ipublishcentral.com/product/turning-points-in-history" TargetMode="External" /><Relationship Id="rId45" Type="http://schemas.openxmlformats.org/officeDocument/2006/relationships/hyperlink" Target="http://eb.pdn.ipublishcentral.com/product/us-government-separation-powers" TargetMode="External" /><Relationship Id="rId46" Type="http://schemas.openxmlformats.org/officeDocument/2006/relationships/hyperlink" Target="http://eb.pdn.ipublishcentral.com/product/understanding-china" TargetMode="External" /><Relationship Id="rId47" Type="http://schemas.openxmlformats.org/officeDocument/2006/relationships/hyperlink" Target="http://eb.pdn.ipublishcentral.com/product/understanding-india" TargetMode="External" /><Relationship Id="rId48" Type="http://schemas.openxmlformats.org/officeDocument/2006/relationships/hyperlink" Target="http://eb.pdn.ipublishcentral.com/searchresults?keyword=YearBooks&amp;option=catalog&amp;title=&amp;author=&amp;isbn=&amp;cat=&amp;year=&amp;type=advanced" TargetMode="External" /><Relationship Id="rId49" Type="http://schemas.openxmlformats.org/officeDocument/2006/relationships/hyperlink" Target="http://eb.pdn.ipublishcentral.com/product/britannica-concise-encyclopedia" TargetMode="External" /><Relationship Id="rId50" Type="http://schemas.openxmlformats.org/officeDocument/2006/relationships/hyperlink" Target="http://eb.pdn.ipublishcentral.com/product/2010-almanac" TargetMode="External" /><Relationship Id="rId51" Type="http://schemas.openxmlformats.org/officeDocument/2006/relationships/hyperlink" Target="http://eb.pdn.ipublishcentral.com/product/encyclopedia-world-religions" TargetMode="External" /><Relationship Id="rId52" Type="http://schemas.openxmlformats.org/officeDocument/2006/relationships/hyperlink" Target="http://eb.pdn.ipublishcentral.com/product/emea-britannica-guides" TargetMode="External" /><Relationship Id="rId53" Type="http://schemas.openxmlformats.org/officeDocument/2006/relationships/drawing" Target="../drawings/drawing1.xml" /><Relationship Id="rId5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sheetPr>
  <dimension ref="B1:E311"/>
  <sheetViews>
    <sheetView zoomScalePageLayoutView="0" workbookViewId="0" topLeftCell="A1">
      <pane ySplit="5" topLeftCell="A6" activePane="bottomLeft" state="frozen"/>
      <selection pane="topLeft" activeCell="A1" sqref="A1"/>
      <selection pane="bottomLeft" activeCell="B5" sqref="B5"/>
    </sheetView>
  </sheetViews>
  <sheetFormatPr defaultColWidth="9.140625" defaultRowHeight="15"/>
  <cols>
    <col min="1" max="1" width="1.28515625" style="32" customWidth="1"/>
    <col min="2" max="2" width="60.8515625" style="0" bestFit="1" customWidth="1"/>
    <col min="3" max="3" width="14.421875" style="33" customWidth="1"/>
    <col min="4" max="4" width="10.8515625" style="33" customWidth="1"/>
    <col min="5" max="5" width="12.28125" style="0" customWidth="1"/>
  </cols>
  <sheetData>
    <row r="1" spans="2:4" s="32" customFormat="1" ht="38.25" customHeight="1">
      <c r="B1" s="39" t="s">
        <v>1238</v>
      </c>
      <c r="C1" s="40"/>
      <c r="D1" s="33"/>
    </row>
    <row r="2" spans="2:4" s="32" customFormat="1" ht="19.5" customHeight="1">
      <c r="B2" s="39"/>
      <c r="C2" s="40"/>
      <c r="D2" s="33"/>
    </row>
    <row r="3" spans="2:4" s="32" customFormat="1" ht="15">
      <c r="B3" s="48"/>
      <c r="C3" s="42"/>
      <c r="D3" s="33"/>
    </row>
    <row r="4" spans="2:4" s="32" customFormat="1" ht="15">
      <c r="B4" s="48"/>
      <c r="C4" s="42"/>
      <c r="D4" s="33"/>
    </row>
    <row r="5" spans="2:5" s="47" customFormat="1" ht="29.25" customHeight="1">
      <c r="B5" s="43" t="s">
        <v>1230</v>
      </c>
      <c r="C5" s="44" t="s">
        <v>1237</v>
      </c>
      <c r="D5" s="45" t="s">
        <v>1229</v>
      </c>
      <c r="E5" s="46"/>
    </row>
    <row r="6" spans="2:5" s="32" customFormat="1" ht="15">
      <c r="B6" s="37" t="s">
        <v>327</v>
      </c>
      <c r="C6" s="41" t="s">
        <v>1236</v>
      </c>
      <c r="D6" s="38">
        <v>3</v>
      </c>
      <c r="E6" s="50"/>
    </row>
    <row r="7" spans="2:5" s="32" customFormat="1" ht="15">
      <c r="B7" s="37" t="s">
        <v>566</v>
      </c>
      <c r="C7" s="41" t="s">
        <v>1236</v>
      </c>
      <c r="D7" s="38">
        <v>3</v>
      </c>
      <c r="E7" s="50"/>
    </row>
    <row r="8" spans="2:5" s="32" customFormat="1" ht="15">
      <c r="B8" s="37" t="s">
        <v>323</v>
      </c>
      <c r="C8" s="41" t="s">
        <v>1236</v>
      </c>
      <c r="D8" s="38">
        <v>3</v>
      </c>
      <c r="E8" s="50"/>
    </row>
    <row r="9" spans="2:5" s="32" customFormat="1" ht="15">
      <c r="B9" s="37" t="s">
        <v>321</v>
      </c>
      <c r="C9" s="41" t="s">
        <v>1236</v>
      </c>
      <c r="D9" s="38">
        <v>5</v>
      </c>
      <c r="E9" s="50"/>
    </row>
    <row r="10" spans="2:5" s="32" customFormat="1" ht="15">
      <c r="B10" s="37" t="s">
        <v>318</v>
      </c>
      <c r="C10" s="41" t="s">
        <v>1236</v>
      </c>
      <c r="D10" s="38">
        <v>7</v>
      </c>
      <c r="E10" s="50"/>
    </row>
    <row r="11" spans="2:5" s="32" customFormat="1" ht="15">
      <c r="B11" s="37" t="s">
        <v>573</v>
      </c>
      <c r="C11" s="49" t="s">
        <v>1236</v>
      </c>
      <c r="D11" s="38">
        <v>5</v>
      </c>
      <c r="E11" s="50"/>
    </row>
    <row r="12" spans="2:5" s="32" customFormat="1" ht="15">
      <c r="B12" s="37" t="s">
        <v>567</v>
      </c>
      <c r="C12" s="41" t="s">
        <v>1236</v>
      </c>
      <c r="D12" s="38">
        <v>5</v>
      </c>
      <c r="E12" s="50"/>
    </row>
    <row r="13" spans="2:5" s="32" customFormat="1" ht="15">
      <c r="B13" s="37" t="s">
        <v>325</v>
      </c>
      <c r="C13" s="41" t="s">
        <v>1236</v>
      </c>
      <c r="D13" s="38">
        <v>5</v>
      </c>
      <c r="E13" s="50"/>
    </row>
    <row r="14" spans="2:5" s="32" customFormat="1" ht="15">
      <c r="B14" s="37" t="s">
        <v>961</v>
      </c>
      <c r="C14" s="41" t="s">
        <v>1236</v>
      </c>
      <c r="D14" s="38">
        <v>5</v>
      </c>
      <c r="E14" s="50"/>
    </row>
    <row r="15" spans="2:5" s="32" customFormat="1" ht="15">
      <c r="B15" s="37" t="s">
        <v>962</v>
      </c>
      <c r="C15" s="41" t="s">
        <v>1236</v>
      </c>
      <c r="D15" s="38">
        <v>8</v>
      </c>
      <c r="E15" s="50"/>
    </row>
    <row r="16" spans="2:5" s="32" customFormat="1" ht="15">
      <c r="B16" s="37" t="s">
        <v>563</v>
      </c>
      <c r="C16" s="41" t="s">
        <v>1236</v>
      </c>
      <c r="D16" s="38">
        <v>3</v>
      </c>
      <c r="E16" s="50"/>
    </row>
    <row r="17" spans="2:5" s="32" customFormat="1" ht="15">
      <c r="B17" s="37" t="s">
        <v>574</v>
      </c>
      <c r="C17" s="41" t="s">
        <v>1240</v>
      </c>
      <c r="D17" s="38">
        <v>2</v>
      </c>
      <c r="E17" s="50"/>
    </row>
    <row r="18" spans="2:5" s="32" customFormat="1" ht="15">
      <c r="B18" s="37" t="s">
        <v>560</v>
      </c>
      <c r="C18" s="41" t="s">
        <v>1236</v>
      </c>
      <c r="D18" s="38">
        <v>1</v>
      </c>
      <c r="E18" s="50"/>
    </row>
    <row r="19" spans="2:5" s="32" customFormat="1" ht="15">
      <c r="B19" s="37" t="s">
        <v>575</v>
      </c>
      <c r="C19" s="41" t="s">
        <v>1236</v>
      </c>
      <c r="D19" s="38">
        <v>4</v>
      </c>
      <c r="E19" s="50"/>
    </row>
    <row r="20" spans="2:5" s="32" customFormat="1" ht="15">
      <c r="B20" s="37" t="s">
        <v>204</v>
      </c>
      <c r="C20" s="41" t="s">
        <v>1236</v>
      </c>
      <c r="D20" s="38">
        <v>5</v>
      </c>
      <c r="E20" s="50"/>
    </row>
    <row r="21" spans="2:5" s="32" customFormat="1" ht="15">
      <c r="B21" s="37" t="s">
        <v>568</v>
      </c>
      <c r="C21" s="41" t="s">
        <v>1236</v>
      </c>
      <c r="D21" s="38">
        <v>4</v>
      </c>
      <c r="E21" s="50"/>
    </row>
    <row r="22" spans="2:5" s="32" customFormat="1" ht="15">
      <c r="B22" s="37" t="s">
        <v>205</v>
      </c>
      <c r="C22" s="41" t="s">
        <v>1236</v>
      </c>
      <c r="D22" s="38">
        <v>6</v>
      </c>
      <c r="E22" s="50"/>
    </row>
    <row r="23" spans="2:5" s="32" customFormat="1" ht="15">
      <c r="B23" s="37" t="s">
        <v>576</v>
      </c>
      <c r="C23" s="41" t="s">
        <v>1236</v>
      </c>
      <c r="D23" s="38">
        <v>7</v>
      </c>
      <c r="E23" s="50"/>
    </row>
    <row r="24" spans="2:5" s="32" customFormat="1" ht="15">
      <c r="B24" s="37" t="s">
        <v>577</v>
      </c>
      <c r="C24" s="41" t="s">
        <v>1236</v>
      </c>
      <c r="D24" s="38">
        <v>8</v>
      </c>
      <c r="E24" s="50"/>
    </row>
    <row r="25" spans="2:5" s="32" customFormat="1" ht="15">
      <c r="B25" s="37" t="s">
        <v>963</v>
      </c>
      <c r="C25" s="41" t="s">
        <v>1236</v>
      </c>
      <c r="D25" s="38">
        <v>8</v>
      </c>
      <c r="E25" s="50"/>
    </row>
    <row r="26" spans="2:5" s="32" customFormat="1" ht="15">
      <c r="B26" s="37" t="s">
        <v>206</v>
      </c>
      <c r="C26" s="41" t="s">
        <v>1236</v>
      </c>
      <c r="D26" s="38">
        <v>5</v>
      </c>
      <c r="E26" s="50"/>
    </row>
    <row r="27" spans="2:5" s="32" customFormat="1" ht="15">
      <c r="B27" s="37" t="s">
        <v>326</v>
      </c>
      <c r="C27" s="41" t="s">
        <v>1236</v>
      </c>
      <c r="D27" s="38">
        <v>6</v>
      </c>
      <c r="E27" s="50"/>
    </row>
    <row r="28" spans="2:5" s="32" customFormat="1" ht="15">
      <c r="B28" s="37" t="s">
        <v>569</v>
      </c>
      <c r="C28" s="41" t="s">
        <v>1236</v>
      </c>
      <c r="D28" s="38">
        <v>7</v>
      </c>
      <c r="E28" s="50"/>
    </row>
    <row r="29" spans="2:5" s="32" customFormat="1" ht="15">
      <c r="B29" s="37" t="s">
        <v>964</v>
      </c>
      <c r="C29" s="41" t="s">
        <v>1236</v>
      </c>
      <c r="D29" s="38">
        <v>4</v>
      </c>
      <c r="E29" s="50"/>
    </row>
    <row r="30" spans="2:5" s="32" customFormat="1" ht="15">
      <c r="B30" s="37" t="s">
        <v>570</v>
      </c>
      <c r="C30" s="41" t="s">
        <v>1236</v>
      </c>
      <c r="D30" s="38">
        <v>7</v>
      </c>
      <c r="E30" s="50"/>
    </row>
    <row r="31" spans="2:5" s="32" customFormat="1" ht="15">
      <c r="B31" s="37" t="s">
        <v>1241</v>
      </c>
      <c r="C31" s="41" t="s">
        <v>1236</v>
      </c>
      <c r="D31" s="38">
        <v>8</v>
      </c>
      <c r="E31" s="50"/>
    </row>
    <row r="32" spans="2:5" s="32" customFormat="1" ht="15">
      <c r="B32" s="37" t="s">
        <v>571</v>
      </c>
      <c r="C32" s="41" t="s">
        <v>1236</v>
      </c>
      <c r="D32" s="38">
        <v>4</v>
      </c>
      <c r="E32" s="50"/>
    </row>
    <row r="33" spans="2:5" s="32" customFormat="1" ht="15">
      <c r="B33" s="37" t="s">
        <v>572</v>
      </c>
      <c r="C33" s="41" t="s">
        <v>1236</v>
      </c>
      <c r="D33" s="38">
        <v>2</v>
      </c>
      <c r="E33" s="50"/>
    </row>
    <row r="34" spans="2:5" s="32" customFormat="1" ht="15">
      <c r="B34" s="37" t="s">
        <v>578</v>
      </c>
      <c r="C34" s="41" t="s">
        <v>1236</v>
      </c>
      <c r="D34" s="38">
        <v>2</v>
      </c>
      <c r="E34" s="50"/>
    </row>
    <row r="35" spans="2:5" s="32" customFormat="1" ht="15">
      <c r="B35" s="37" t="s">
        <v>331</v>
      </c>
      <c r="C35" s="41" t="s">
        <v>1236</v>
      </c>
      <c r="D35" s="38">
        <v>6</v>
      </c>
      <c r="E35" s="50"/>
    </row>
    <row r="36" spans="2:5" s="32" customFormat="1" ht="15">
      <c r="B36" s="37" t="s">
        <v>579</v>
      </c>
      <c r="C36" s="41" t="s">
        <v>1236</v>
      </c>
      <c r="D36" s="38">
        <v>2</v>
      </c>
      <c r="E36" s="50"/>
    </row>
    <row r="37" spans="2:5" s="32" customFormat="1" ht="15">
      <c r="B37" s="37" t="s">
        <v>965</v>
      </c>
      <c r="C37" s="41" t="s">
        <v>1236</v>
      </c>
      <c r="D37" s="38">
        <v>4</v>
      </c>
      <c r="E37" s="50"/>
    </row>
    <row r="38" spans="2:5" s="32" customFormat="1" ht="15">
      <c r="B38" s="37" t="s">
        <v>564</v>
      </c>
      <c r="C38" s="41" t="s">
        <v>1236</v>
      </c>
      <c r="D38" s="38">
        <v>7</v>
      </c>
      <c r="E38" s="50"/>
    </row>
    <row r="39" spans="2:5" s="32" customFormat="1" ht="15">
      <c r="B39" s="37" t="s">
        <v>317</v>
      </c>
      <c r="C39" s="41" t="s">
        <v>1236</v>
      </c>
      <c r="D39" s="38">
        <v>10</v>
      </c>
      <c r="E39" s="50"/>
    </row>
    <row r="40" spans="2:5" s="32" customFormat="1" ht="15">
      <c r="B40" s="37" t="s">
        <v>580</v>
      </c>
      <c r="C40" s="41" t="s">
        <v>1236</v>
      </c>
      <c r="D40" s="38">
        <v>5</v>
      </c>
      <c r="E40" s="50"/>
    </row>
    <row r="41" spans="2:5" s="32" customFormat="1" ht="15">
      <c r="B41" s="37" t="s">
        <v>330</v>
      </c>
      <c r="C41" s="41" t="s">
        <v>1236</v>
      </c>
      <c r="D41" s="38">
        <v>4</v>
      </c>
      <c r="E41" s="50"/>
    </row>
    <row r="42" spans="2:5" s="32" customFormat="1" ht="15">
      <c r="B42" s="37" t="s">
        <v>329</v>
      </c>
      <c r="C42" s="41" t="s">
        <v>1236</v>
      </c>
      <c r="D42" s="38">
        <v>3</v>
      </c>
      <c r="E42" s="50"/>
    </row>
    <row r="43" spans="2:5" s="32" customFormat="1" ht="15">
      <c r="B43" s="37" t="s">
        <v>565</v>
      </c>
      <c r="C43" s="41" t="s">
        <v>1236</v>
      </c>
      <c r="D43" s="38">
        <v>12</v>
      </c>
      <c r="E43" s="50"/>
    </row>
    <row r="44" spans="2:5" s="32" customFormat="1" ht="15">
      <c r="B44" s="37" t="s">
        <v>320</v>
      </c>
      <c r="C44" s="41" t="s">
        <v>1236</v>
      </c>
      <c r="D44" s="38">
        <v>3</v>
      </c>
      <c r="E44" s="50"/>
    </row>
    <row r="45" spans="2:5" s="32" customFormat="1" ht="15">
      <c r="B45" s="37" t="s">
        <v>332</v>
      </c>
      <c r="C45" s="41" t="s">
        <v>1236</v>
      </c>
      <c r="D45" s="38">
        <v>8</v>
      </c>
      <c r="E45" s="50"/>
    </row>
    <row r="46" spans="2:5" s="32" customFormat="1" ht="15">
      <c r="B46" s="37" t="s">
        <v>324</v>
      </c>
      <c r="C46" s="41" t="s">
        <v>1236</v>
      </c>
      <c r="D46" s="38">
        <v>2</v>
      </c>
      <c r="E46" s="50"/>
    </row>
    <row r="47" spans="2:5" s="32" customFormat="1" ht="15">
      <c r="B47" s="37" t="s">
        <v>581</v>
      </c>
      <c r="C47" s="41" t="s">
        <v>1236</v>
      </c>
      <c r="D47" s="38">
        <v>6</v>
      </c>
      <c r="E47" s="50"/>
    </row>
    <row r="48" spans="2:5" s="32" customFormat="1" ht="15">
      <c r="B48" s="37" t="s">
        <v>582</v>
      </c>
      <c r="C48" s="41" t="s">
        <v>1236</v>
      </c>
      <c r="D48" s="38">
        <v>2</v>
      </c>
      <c r="E48" s="50"/>
    </row>
    <row r="49" spans="2:5" s="32" customFormat="1" ht="15">
      <c r="B49" s="37" t="s">
        <v>966</v>
      </c>
      <c r="C49" s="41" t="s">
        <v>1236</v>
      </c>
      <c r="D49" s="38">
        <v>4</v>
      </c>
      <c r="E49" s="50"/>
    </row>
    <row r="50" spans="2:5" s="32" customFormat="1" ht="15">
      <c r="B50" s="37" t="s">
        <v>561</v>
      </c>
      <c r="C50" s="41" t="s">
        <v>1236</v>
      </c>
      <c r="D50" s="38">
        <v>4</v>
      </c>
      <c r="E50" s="50"/>
    </row>
    <row r="51" spans="2:5" s="32" customFormat="1" ht="15">
      <c r="B51" s="37" t="s">
        <v>322</v>
      </c>
      <c r="C51" s="41" t="s">
        <v>1236</v>
      </c>
      <c r="D51" s="38">
        <v>3</v>
      </c>
      <c r="E51" s="50"/>
    </row>
    <row r="52" spans="2:5" s="32" customFormat="1" ht="15">
      <c r="B52" s="37" t="s">
        <v>562</v>
      </c>
      <c r="C52" s="41" t="s">
        <v>1236</v>
      </c>
      <c r="D52" s="38">
        <v>3</v>
      </c>
      <c r="E52" s="50"/>
    </row>
    <row r="53" spans="2:5" s="32" customFormat="1" ht="15">
      <c r="B53" s="37" t="s">
        <v>328</v>
      </c>
      <c r="C53" s="41" t="s">
        <v>1236</v>
      </c>
      <c r="D53" s="38">
        <v>3</v>
      </c>
      <c r="E53" s="50"/>
    </row>
    <row r="54" spans="2:5" s="32" customFormat="1" ht="15">
      <c r="B54" s="37" t="s">
        <v>1231</v>
      </c>
      <c r="C54" s="41" t="s">
        <v>1236</v>
      </c>
      <c r="D54" s="38">
        <v>6</v>
      </c>
      <c r="E54" s="50"/>
    </row>
    <row r="55" spans="2:5" s="32" customFormat="1" ht="15">
      <c r="B55" s="37" t="s">
        <v>1232</v>
      </c>
      <c r="C55" s="41" t="s">
        <v>1236</v>
      </c>
      <c r="D55" s="38">
        <v>1</v>
      </c>
      <c r="E55" s="50"/>
    </row>
    <row r="56" spans="2:5" s="32" customFormat="1" ht="15">
      <c r="B56" s="37" t="s">
        <v>1233</v>
      </c>
      <c r="C56" s="41" t="s">
        <v>1236</v>
      </c>
      <c r="D56" s="38">
        <v>1</v>
      </c>
      <c r="E56" s="50"/>
    </row>
    <row r="57" spans="2:5" s="32" customFormat="1" ht="15">
      <c r="B57" s="37" t="s">
        <v>1234</v>
      </c>
      <c r="C57" s="41" t="s">
        <v>1236</v>
      </c>
      <c r="D57" s="38">
        <v>1</v>
      </c>
      <c r="E57" s="50"/>
    </row>
    <row r="58" spans="2:5" s="32" customFormat="1" ht="15">
      <c r="B58" s="51" t="s">
        <v>1235</v>
      </c>
      <c r="C58" s="52" t="s">
        <v>1236</v>
      </c>
      <c r="D58" s="53">
        <v>242</v>
      </c>
      <c r="E58" s="50"/>
    </row>
    <row r="59" spans="2:4" s="32" customFormat="1" ht="15">
      <c r="B59" s="34"/>
      <c r="C59" s="33"/>
      <c r="D59" s="36"/>
    </row>
    <row r="60" spans="2:4" s="32" customFormat="1" ht="15">
      <c r="B60" s="35"/>
      <c r="C60" s="33"/>
      <c r="D60" s="36"/>
    </row>
    <row r="61" spans="2:4" s="32" customFormat="1" ht="15">
      <c r="B61" s="35"/>
      <c r="C61" s="33"/>
      <c r="D61" s="36"/>
    </row>
    <row r="62" spans="2:4" s="32" customFormat="1" ht="15">
      <c r="B62" s="35"/>
      <c r="C62" s="33"/>
      <c r="D62" s="36"/>
    </row>
    <row r="63" spans="2:4" s="32" customFormat="1" ht="15">
      <c r="B63" s="35"/>
      <c r="C63" s="33"/>
      <c r="D63" s="36"/>
    </row>
    <row r="64" spans="2:4" s="32" customFormat="1" ht="15">
      <c r="B64" s="35"/>
      <c r="C64" s="33"/>
      <c r="D64" s="36"/>
    </row>
    <row r="65" spans="2:4" s="32" customFormat="1" ht="15">
      <c r="B65" s="35"/>
      <c r="C65" s="33"/>
      <c r="D65" s="36"/>
    </row>
    <row r="66" spans="2:4" s="32" customFormat="1" ht="15">
      <c r="B66" s="34"/>
      <c r="C66" s="33"/>
      <c r="D66" s="36"/>
    </row>
    <row r="67" spans="2:4" s="32" customFormat="1" ht="15">
      <c r="B67" s="35"/>
      <c r="C67" s="33"/>
      <c r="D67" s="36"/>
    </row>
    <row r="68" spans="2:4" s="32" customFormat="1" ht="15">
      <c r="B68" s="35"/>
      <c r="C68" s="33"/>
      <c r="D68" s="36"/>
    </row>
    <row r="69" spans="2:4" s="32" customFormat="1" ht="15">
      <c r="B69" s="35"/>
      <c r="C69" s="33"/>
      <c r="D69" s="36"/>
    </row>
    <row r="70" spans="2:4" s="32" customFormat="1" ht="15">
      <c r="B70" s="35"/>
      <c r="C70" s="33"/>
      <c r="D70" s="36"/>
    </row>
    <row r="71" spans="2:4" s="32" customFormat="1" ht="15">
      <c r="B71" s="35"/>
      <c r="C71" s="33"/>
      <c r="D71" s="36"/>
    </row>
    <row r="72" spans="2:4" s="32" customFormat="1" ht="15">
      <c r="B72" s="35"/>
      <c r="C72" s="33"/>
      <c r="D72" s="36"/>
    </row>
    <row r="73" spans="2:4" s="32" customFormat="1" ht="15">
      <c r="B73" s="35"/>
      <c r="C73" s="33"/>
      <c r="D73" s="36"/>
    </row>
    <row r="74" spans="2:4" s="32" customFormat="1" ht="15">
      <c r="B74" s="35"/>
      <c r="C74" s="33"/>
      <c r="D74" s="36"/>
    </row>
    <row r="75" spans="2:4" s="32" customFormat="1" ht="15">
      <c r="B75" s="35"/>
      <c r="C75" s="33"/>
      <c r="D75" s="36"/>
    </row>
    <row r="76" spans="2:4" s="32" customFormat="1" ht="15">
      <c r="B76" s="34"/>
      <c r="C76" s="33"/>
      <c r="D76" s="36"/>
    </row>
    <row r="77" spans="2:4" s="32" customFormat="1" ht="15">
      <c r="B77" s="35"/>
      <c r="C77" s="33"/>
      <c r="D77" s="36"/>
    </row>
    <row r="78" spans="2:4" s="32" customFormat="1" ht="15">
      <c r="B78" s="35"/>
      <c r="C78" s="33"/>
      <c r="D78" s="36"/>
    </row>
    <row r="79" spans="2:4" s="32" customFormat="1" ht="15">
      <c r="B79" s="35"/>
      <c r="C79" s="33"/>
      <c r="D79" s="36"/>
    </row>
    <row r="80" spans="2:4" s="32" customFormat="1" ht="15">
      <c r="B80" s="35"/>
      <c r="C80" s="33"/>
      <c r="D80" s="36"/>
    </row>
    <row r="81" spans="2:4" s="32" customFormat="1" ht="15">
      <c r="B81" s="34"/>
      <c r="C81" s="33"/>
      <c r="D81" s="36"/>
    </row>
    <row r="82" spans="2:4" s="32" customFormat="1" ht="15">
      <c r="B82" s="35"/>
      <c r="C82" s="33"/>
      <c r="D82" s="36"/>
    </row>
    <row r="83" spans="2:4" s="32" customFormat="1" ht="15">
      <c r="B83" s="35"/>
      <c r="C83" s="33"/>
      <c r="D83" s="36"/>
    </row>
    <row r="84" spans="2:4" s="32" customFormat="1" ht="15">
      <c r="B84" s="35"/>
      <c r="C84" s="33"/>
      <c r="D84" s="36"/>
    </row>
    <row r="85" spans="2:4" s="32" customFormat="1" ht="15">
      <c r="B85" s="34"/>
      <c r="C85" s="33"/>
      <c r="D85" s="36"/>
    </row>
    <row r="86" spans="2:4" s="32" customFormat="1" ht="15">
      <c r="B86" s="35"/>
      <c r="C86" s="33"/>
      <c r="D86" s="36"/>
    </row>
    <row r="87" spans="2:4" s="32" customFormat="1" ht="15">
      <c r="B87" s="35"/>
      <c r="C87" s="33"/>
      <c r="D87" s="36"/>
    </row>
    <row r="88" spans="2:4" s="32" customFormat="1" ht="15">
      <c r="B88" s="34"/>
      <c r="C88" s="33"/>
      <c r="D88" s="36"/>
    </row>
    <row r="89" spans="2:4" s="32" customFormat="1" ht="15">
      <c r="B89" s="35"/>
      <c r="C89" s="33"/>
      <c r="D89" s="36"/>
    </row>
    <row r="90" spans="2:4" s="32" customFormat="1" ht="15">
      <c r="B90" s="35"/>
      <c r="C90" s="33"/>
      <c r="D90" s="36"/>
    </row>
    <row r="91" spans="2:4" s="32" customFormat="1" ht="15">
      <c r="B91" s="35"/>
      <c r="C91" s="33"/>
      <c r="D91" s="36"/>
    </row>
    <row r="92" spans="2:4" s="32" customFormat="1" ht="15">
      <c r="B92" s="35"/>
      <c r="C92" s="33"/>
      <c r="D92" s="36"/>
    </row>
    <row r="93" spans="2:4" s="32" customFormat="1" ht="15">
      <c r="B93" s="35"/>
      <c r="C93" s="33"/>
      <c r="D93" s="36"/>
    </row>
    <row r="94" spans="2:4" s="32" customFormat="1" ht="15">
      <c r="B94" s="34"/>
      <c r="C94" s="33"/>
      <c r="D94" s="36"/>
    </row>
    <row r="95" spans="2:4" s="32" customFormat="1" ht="15">
      <c r="B95" s="35"/>
      <c r="C95" s="33"/>
      <c r="D95" s="36"/>
    </row>
    <row r="96" spans="2:4" s="32" customFormat="1" ht="15">
      <c r="B96" s="35"/>
      <c r="C96" s="33"/>
      <c r="D96" s="36"/>
    </row>
    <row r="97" spans="2:4" s="32" customFormat="1" ht="15">
      <c r="B97" s="35"/>
      <c r="C97" s="33"/>
      <c r="D97" s="36"/>
    </row>
    <row r="98" spans="2:4" s="32" customFormat="1" ht="15">
      <c r="B98" s="35"/>
      <c r="C98" s="33"/>
      <c r="D98" s="36"/>
    </row>
    <row r="99" spans="2:4" s="32" customFormat="1" ht="15">
      <c r="B99" s="35"/>
      <c r="C99" s="33"/>
      <c r="D99" s="36"/>
    </row>
    <row r="100" spans="2:4" s="32" customFormat="1" ht="15">
      <c r="B100" s="34"/>
      <c r="C100" s="33"/>
      <c r="D100" s="36"/>
    </row>
    <row r="101" spans="2:4" s="32" customFormat="1" ht="15">
      <c r="B101" s="35"/>
      <c r="C101" s="33"/>
      <c r="D101" s="36"/>
    </row>
    <row r="102" spans="2:4" s="32" customFormat="1" ht="15">
      <c r="B102" s="35"/>
      <c r="C102" s="33"/>
      <c r="D102" s="36"/>
    </row>
    <row r="103" spans="2:4" s="32" customFormat="1" ht="15">
      <c r="B103" s="35"/>
      <c r="C103" s="33"/>
      <c r="D103" s="36"/>
    </row>
    <row r="104" spans="2:4" s="32" customFormat="1" ht="15">
      <c r="B104" s="35"/>
      <c r="C104" s="33"/>
      <c r="D104" s="36"/>
    </row>
    <row r="105" spans="2:4" s="32" customFormat="1" ht="15">
      <c r="B105" s="34"/>
      <c r="C105" s="33"/>
      <c r="D105" s="36"/>
    </row>
    <row r="106" spans="2:4" s="32" customFormat="1" ht="15">
      <c r="B106" s="35"/>
      <c r="C106" s="33"/>
      <c r="D106" s="36"/>
    </row>
    <row r="107" spans="2:4" s="32" customFormat="1" ht="15">
      <c r="B107" s="35"/>
      <c r="C107" s="33"/>
      <c r="D107" s="36"/>
    </row>
    <row r="108" spans="2:4" s="32" customFormat="1" ht="15">
      <c r="B108" s="35"/>
      <c r="C108" s="33"/>
      <c r="D108" s="36"/>
    </row>
    <row r="109" spans="2:4" s="32" customFormat="1" ht="15">
      <c r="B109" s="35"/>
      <c r="C109" s="33"/>
      <c r="D109" s="36"/>
    </row>
    <row r="110" spans="2:4" s="32" customFormat="1" ht="15">
      <c r="B110" s="35"/>
      <c r="C110" s="33"/>
      <c r="D110" s="36"/>
    </row>
    <row r="111" spans="2:4" s="32" customFormat="1" ht="15">
      <c r="B111" s="35"/>
      <c r="C111" s="33"/>
      <c r="D111" s="36"/>
    </row>
    <row r="112" spans="2:4" s="32" customFormat="1" ht="15">
      <c r="B112" s="34"/>
      <c r="C112" s="33"/>
      <c r="D112" s="36"/>
    </row>
    <row r="113" spans="2:4" s="32" customFormat="1" ht="15">
      <c r="B113" s="35"/>
      <c r="C113" s="33"/>
      <c r="D113" s="36"/>
    </row>
    <row r="114" spans="2:4" s="32" customFormat="1" ht="15">
      <c r="B114" s="35"/>
      <c r="C114" s="33"/>
      <c r="D114" s="36"/>
    </row>
    <row r="115" spans="2:4" s="32" customFormat="1" ht="15">
      <c r="B115" s="35"/>
      <c r="C115" s="33"/>
      <c r="D115" s="36"/>
    </row>
    <row r="116" spans="2:4" s="32" customFormat="1" ht="15">
      <c r="B116" s="35"/>
      <c r="C116" s="33"/>
      <c r="D116" s="36"/>
    </row>
    <row r="117" spans="2:4" s="32" customFormat="1" ht="15">
      <c r="B117" s="35"/>
      <c r="C117" s="33"/>
      <c r="D117" s="36"/>
    </row>
    <row r="118" spans="2:4" s="32" customFormat="1" ht="15">
      <c r="B118" s="35"/>
      <c r="C118" s="33"/>
      <c r="D118" s="36"/>
    </row>
    <row r="119" spans="2:4" s="32" customFormat="1" ht="15">
      <c r="B119" s="35"/>
      <c r="C119" s="33"/>
      <c r="D119" s="36"/>
    </row>
    <row r="120" spans="2:4" s="32" customFormat="1" ht="15">
      <c r="B120" s="34"/>
      <c r="C120" s="33"/>
      <c r="D120" s="36"/>
    </row>
    <row r="121" spans="2:4" s="32" customFormat="1" ht="15">
      <c r="B121" s="35"/>
      <c r="C121" s="33"/>
      <c r="D121" s="36"/>
    </row>
    <row r="122" spans="2:4" s="32" customFormat="1" ht="15">
      <c r="B122" s="35"/>
      <c r="C122" s="33"/>
      <c r="D122" s="36"/>
    </row>
    <row r="123" spans="2:4" s="32" customFormat="1" ht="15">
      <c r="B123" s="35"/>
      <c r="C123" s="33"/>
      <c r="D123" s="36"/>
    </row>
    <row r="124" spans="2:4" s="32" customFormat="1" ht="15">
      <c r="B124" s="35"/>
      <c r="C124" s="33"/>
      <c r="D124" s="36"/>
    </row>
    <row r="125" spans="2:4" s="32" customFormat="1" ht="15">
      <c r="B125" s="35"/>
      <c r="C125" s="33"/>
      <c r="D125" s="36"/>
    </row>
    <row r="126" spans="2:4" s="32" customFormat="1" ht="15">
      <c r="B126" s="35"/>
      <c r="C126" s="33"/>
      <c r="D126" s="36"/>
    </row>
    <row r="127" spans="2:4" s="32" customFormat="1" ht="15">
      <c r="B127" s="35"/>
      <c r="C127" s="33"/>
      <c r="D127" s="36"/>
    </row>
    <row r="128" spans="2:4" s="32" customFormat="1" ht="15">
      <c r="B128" s="35"/>
      <c r="C128" s="33"/>
      <c r="D128" s="36"/>
    </row>
    <row r="129" spans="2:4" s="32" customFormat="1" ht="15">
      <c r="B129" s="34"/>
      <c r="C129" s="33"/>
      <c r="D129" s="36"/>
    </row>
    <row r="130" spans="2:4" s="32" customFormat="1" ht="15">
      <c r="B130" s="35"/>
      <c r="C130" s="33"/>
      <c r="D130" s="36"/>
    </row>
    <row r="131" spans="2:4" s="32" customFormat="1" ht="15">
      <c r="B131" s="35"/>
      <c r="C131" s="33"/>
      <c r="D131" s="36"/>
    </row>
    <row r="132" spans="2:4" s="32" customFormat="1" ht="15">
      <c r="B132" s="35"/>
      <c r="C132" s="33"/>
      <c r="D132" s="36"/>
    </row>
    <row r="133" spans="2:4" s="32" customFormat="1" ht="15">
      <c r="B133" s="35"/>
      <c r="C133" s="33"/>
      <c r="D133" s="36"/>
    </row>
    <row r="134" spans="2:4" s="32" customFormat="1" ht="15">
      <c r="B134" s="35"/>
      <c r="C134" s="33"/>
      <c r="D134" s="36"/>
    </row>
    <row r="135" spans="2:4" s="32" customFormat="1" ht="15">
      <c r="B135" s="35"/>
      <c r="C135" s="33"/>
      <c r="D135" s="36"/>
    </row>
    <row r="136" spans="2:4" s="32" customFormat="1" ht="15">
      <c r="B136" s="35"/>
      <c r="C136" s="33"/>
      <c r="D136" s="36"/>
    </row>
    <row r="137" spans="2:4" s="32" customFormat="1" ht="15">
      <c r="B137" s="35"/>
      <c r="C137" s="33"/>
      <c r="D137" s="36"/>
    </row>
    <row r="138" spans="2:4" s="32" customFormat="1" ht="15">
      <c r="B138" s="34"/>
      <c r="C138" s="33"/>
      <c r="D138" s="36"/>
    </row>
    <row r="139" spans="2:4" s="32" customFormat="1" ht="15">
      <c r="B139" s="35"/>
      <c r="C139" s="33"/>
      <c r="D139" s="36"/>
    </row>
    <row r="140" spans="2:4" s="32" customFormat="1" ht="15">
      <c r="B140" s="35"/>
      <c r="C140" s="33"/>
      <c r="D140" s="36"/>
    </row>
    <row r="141" spans="2:4" s="32" customFormat="1" ht="15">
      <c r="B141" s="35"/>
      <c r="C141" s="33"/>
      <c r="D141" s="36"/>
    </row>
    <row r="142" spans="2:4" s="32" customFormat="1" ht="15">
      <c r="B142" s="35"/>
      <c r="C142" s="33"/>
      <c r="D142" s="36"/>
    </row>
    <row r="143" spans="2:4" s="32" customFormat="1" ht="15">
      <c r="B143" s="35"/>
      <c r="C143" s="33"/>
      <c r="D143" s="36"/>
    </row>
    <row r="144" spans="2:4" s="32" customFormat="1" ht="15">
      <c r="B144" s="34"/>
      <c r="C144" s="33"/>
      <c r="D144" s="36"/>
    </row>
    <row r="145" spans="2:4" s="32" customFormat="1" ht="15">
      <c r="B145" s="35"/>
      <c r="C145" s="33"/>
      <c r="D145" s="36"/>
    </row>
    <row r="146" spans="2:4" s="32" customFormat="1" ht="15">
      <c r="B146" s="35"/>
      <c r="C146" s="33"/>
      <c r="D146" s="36"/>
    </row>
    <row r="147" spans="2:4" s="32" customFormat="1" ht="15">
      <c r="B147" s="35"/>
      <c r="C147" s="33"/>
      <c r="D147" s="36"/>
    </row>
    <row r="148" spans="2:4" s="32" customFormat="1" ht="15">
      <c r="B148" s="35"/>
      <c r="C148" s="33"/>
      <c r="D148" s="36"/>
    </row>
    <row r="149" spans="2:4" s="32" customFormat="1" ht="15">
      <c r="B149" s="35"/>
      <c r="C149" s="33"/>
      <c r="D149" s="36"/>
    </row>
    <row r="150" spans="2:4" s="32" customFormat="1" ht="15">
      <c r="B150" s="35"/>
      <c r="C150" s="33"/>
      <c r="D150" s="36"/>
    </row>
    <row r="151" spans="2:4" s="32" customFormat="1" ht="15">
      <c r="B151" s="34"/>
      <c r="C151" s="33"/>
      <c r="D151" s="36"/>
    </row>
    <row r="152" spans="2:4" s="32" customFormat="1" ht="15">
      <c r="B152" s="35"/>
      <c r="C152" s="33"/>
      <c r="D152" s="36"/>
    </row>
    <row r="153" spans="2:4" s="32" customFormat="1" ht="15">
      <c r="B153" s="35"/>
      <c r="C153" s="33"/>
      <c r="D153" s="36"/>
    </row>
    <row r="154" spans="2:4" s="32" customFormat="1" ht="15">
      <c r="B154" s="35"/>
      <c r="C154" s="33"/>
      <c r="D154" s="36"/>
    </row>
    <row r="155" spans="2:4" s="32" customFormat="1" ht="15">
      <c r="B155" s="35"/>
      <c r="C155" s="33"/>
      <c r="D155" s="36"/>
    </row>
    <row r="156" spans="2:4" s="32" customFormat="1" ht="15">
      <c r="B156" s="35"/>
      <c r="C156" s="33"/>
      <c r="D156" s="36"/>
    </row>
    <row r="157" spans="2:4" s="32" customFormat="1" ht="15">
      <c r="B157" s="35"/>
      <c r="C157" s="33"/>
      <c r="D157" s="36"/>
    </row>
    <row r="158" spans="2:4" s="32" customFormat="1" ht="15">
      <c r="B158" s="35"/>
      <c r="C158" s="33"/>
      <c r="D158" s="36"/>
    </row>
    <row r="159" spans="2:4" s="32" customFormat="1" ht="15">
      <c r="B159" s="34"/>
      <c r="C159" s="33"/>
      <c r="D159" s="36"/>
    </row>
    <row r="160" spans="2:4" s="32" customFormat="1" ht="15">
      <c r="B160" s="35"/>
      <c r="C160" s="33"/>
      <c r="D160" s="36"/>
    </row>
    <row r="161" spans="2:4" s="32" customFormat="1" ht="15">
      <c r="B161" s="35"/>
      <c r="C161" s="33"/>
      <c r="D161" s="36"/>
    </row>
    <row r="162" spans="2:4" s="32" customFormat="1" ht="15">
      <c r="B162" s="35"/>
      <c r="C162" s="33"/>
      <c r="D162" s="36"/>
    </row>
    <row r="163" spans="2:4" s="32" customFormat="1" ht="15">
      <c r="B163" s="35"/>
      <c r="C163" s="33"/>
      <c r="D163" s="36"/>
    </row>
    <row r="164" spans="2:4" s="32" customFormat="1" ht="15">
      <c r="B164" s="34"/>
      <c r="C164" s="33"/>
      <c r="D164" s="36"/>
    </row>
    <row r="165" spans="2:4" s="32" customFormat="1" ht="15">
      <c r="B165" s="35"/>
      <c r="C165" s="33"/>
      <c r="D165" s="36"/>
    </row>
    <row r="166" spans="2:4" s="32" customFormat="1" ht="15">
      <c r="B166" s="35"/>
      <c r="C166" s="33"/>
      <c r="D166" s="36"/>
    </row>
    <row r="167" spans="2:4" s="32" customFormat="1" ht="15">
      <c r="B167" s="35"/>
      <c r="C167" s="33"/>
      <c r="D167" s="36"/>
    </row>
    <row r="168" spans="2:4" s="32" customFormat="1" ht="15">
      <c r="B168" s="35"/>
      <c r="C168" s="33"/>
      <c r="D168" s="36"/>
    </row>
    <row r="169" spans="2:4" s="32" customFormat="1" ht="15">
      <c r="B169" s="35"/>
      <c r="C169" s="33"/>
      <c r="D169" s="36"/>
    </row>
    <row r="170" spans="2:4" s="32" customFormat="1" ht="15">
      <c r="B170" s="35"/>
      <c r="C170" s="33"/>
      <c r="D170" s="36"/>
    </row>
    <row r="171" spans="2:4" s="32" customFormat="1" ht="15">
      <c r="B171" s="35"/>
      <c r="C171" s="33"/>
      <c r="D171" s="36"/>
    </row>
    <row r="172" spans="2:4" s="32" customFormat="1" ht="15">
      <c r="B172" s="34"/>
      <c r="C172" s="33"/>
      <c r="D172" s="36"/>
    </row>
    <row r="173" spans="2:4" s="32" customFormat="1" ht="15">
      <c r="B173" s="35"/>
      <c r="C173" s="33"/>
      <c r="D173" s="36"/>
    </row>
    <row r="174" spans="2:4" s="32" customFormat="1" ht="15">
      <c r="B174" s="35"/>
      <c r="C174" s="33"/>
      <c r="D174" s="36"/>
    </row>
    <row r="175" spans="2:4" s="32" customFormat="1" ht="15">
      <c r="B175" s="35"/>
      <c r="C175" s="33"/>
      <c r="D175" s="36"/>
    </row>
    <row r="176" spans="2:4" s="32" customFormat="1" ht="15">
      <c r="B176" s="35"/>
      <c r="C176" s="33"/>
      <c r="D176" s="36"/>
    </row>
    <row r="177" spans="2:4" s="32" customFormat="1" ht="15">
      <c r="B177" s="35"/>
      <c r="C177" s="33"/>
      <c r="D177" s="36"/>
    </row>
    <row r="178" spans="2:4" s="32" customFormat="1" ht="15">
      <c r="B178" s="35"/>
      <c r="C178" s="33"/>
      <c r="D178" s="36"/>
    </row>
    <row r="179" spans="2:4" s="32" customFormat="1" ht="15">
      <c r="B179" s="35"/>
      <c r="C179" s="33"/>
      <c r="D179" s="36"/>
    </row>
    <row r="180" spans="2:4" s="32" customFormat="1" ht="15">
      <c r="B180" s="35"/>
      <c r="C180" s="33"/>
      <c r="D180" s="36"/>
    </row>
    <row r="181" spans="2:4" s="32" customFormat="1" ht="15">
      <c r="B181" s="34"/>
      <c r="C181" s="33"/>
      <c r="D181" s="36"/>
    </row>
    <row r="182" spans="2:4" s="32" customFormat="1" ht="15">
      <c r="B182" s="35"/>
      <c r="C182" s="33"/>
      <c r="D182" s="36"/>
    </row>
    <row r="183" spans="2:4" s="32" customFormat="1" ht="15">
      <c r="B183" s="35"/>
      <c r="C183" s="33"/>
      <c r="D183" s="36"/>
    </row>
    <row r="184" spans="2:4" s="32" customFormat="1" ht="15">
      <c r="B184" s="35"/>
      <c r="C184" s="33"/>
      <c r="D184" s="36"/>
    </row>
    <row r="185" spans="2:4" s="32" customFormat="1" ht="15">
      <c r="B185" s="35"/>
      <c r="C185" s="33"/>
      <c r="D185" s="36"/>
    </row>
    <row r="186" spans="2:4" s="32" customFormat="1" ht="15">
      <c r="B186" s="34"/>
      <c r="C186" s="33"/>
      <c r="D186" s="36"/>
    </row>
    <row r="187" spans="2:4" s="32" customFormat="1" ht="15">
      <c r="B187" s="35"/>
      <c r="C187" s="33"/>
      <c r="D187" s="36"/>
    </row>
    <row r="188" spans="2:4" s="32" customFormat="1" ht="15">
      <c r="B188" s="35"/>
      <c r="C188" s="33"/>
      <c r="D188" s="36"/>
    </row>
    <row r="189" spans="2:4" s="32" customFormat="1" ht="15">
      <c r="B189" s="34"/>
      <c r="C189" s="33"/>
      <c r="D189" s="36"/>
    </row>
    <row r="190" spans="2:4" s="32" customFormat="1" ht="15">
      <c r="B190" s="35"/>
      <c r="C190" s="33"/>
      <c r="D190" s="36"/>
    </row>
    <row r="191" spans="2:4" s="32" customFormat="1" ht="15">
      <c r="B191" s="35"/>
      <c r="C191" s="33"/>
      <c r="D191" s="36"/>
    </row>
    <row r="192" spans="2:4" s="32" customFormat="1" ht="15">
      <c r="B192" s="34"/>
      <c r="C192" s="33"/>
      <c r="D192" s="36"/>
    </row>
    <row r="193" spans="2:4" s="32" customFormat="1" ht="15">
      <c r="B193" s="35"/>
      <c r="C193" s="33"/>
      <c r="D193" s="36"/>
    </row>
    <row r="194" spans="2:4" s="32" customFormat="1" ht="15">
      <c r="B194" s="35"/>
      <c r="C194" s="33"/>
      <c r="D194" s="36"/>
    </row>
    <row r="195" spans="2:4" s="32" customFormat="1" ht="15">
      <c r="B195" s="35"/>
      <c r="C195" s="33"/>
      <c r="D195" s="36"/>
    </row>
    <row r="196" spans="2:4" s="32" customFormat="1" ht="15">
      <c r="B196" s="35"/>
      <c r="C196" s="33"/>
      <c r="D196" s="36"/>
    </row>
    <row r="197" spans="2:4" s="32" customFormat="1" ht="15">
      <c r="B197" s="35"/>
      <c r="C197" s="33"/>
      <c r="D197" s="36"/>
    </row>
    <row r="198" spans="2:4" s="32" customFormat="1" ht="15">
      <c r="B198" s="35"/>
      <c r="C198" s="33"/>
      <c r="D198" s="36"/>
    </row>
    <row r="199" spans="2:4" s="32" customFormat="1" ht="15">
      <c r="B199" s="34"/>
      <c r="C199" s="33"/>
      <c r="D199" s="36"/>
    </row>
    <row r="200" spans="2:4" s="32" customFormat="1" ht="15">
      <c r="B200" s="35"/>
      <c r="C200" s="33"/>
      <c r="D200" s="36"/>
    </row>
    <row r="201" spans="2:4" s="32" customFormat="1" ht="15">
      <c r="B201" s="35"/>
      <c r="C201" s="33"/>
      <c r="D201" s="36"/>
    </row>
    <row r="202" spans="2:4" s="32" customFormat="1" ht="15">
      <c r="B202" s="34"/>
      <c r="C202" s="33"/>
      <c r="D202" s="36"/>
    </row>
    <row r="203" spans="2:4" s="32" customFormat="1" ht="15">
      <c r="B203" s="35"/>
      <c r="C203" s="33"/>
      <c r="D203" s="36"/>
    </row>
    <row r="204" spans="2:4" s="32" customFormat="1" ht="15">
      <c r="B204" s="35"/>
      <c r="C204" s="33"/>
      <c r="D204" s="36"/>
    </row>
    <row r="205" spans="2:4" s="32" customFormat="1" ht="15">
      <c r="B205" s="35"/>
      <c r="C205" s="33"/>
      <c r="D205" s="36"/>
    </row>
    <row r="206" spans="2:4" s="32" customFormat="1" ht="15">
      <c r="B206" s="35"/>
      <c r="C206" s="33"/>
      <c r="D206" s="36"/>
    </row>
    <row r="207" spans="2:4" s="32" customFormat="1" ht="15">
      <c r="B207" s="34"/>
      <c r="C207" s="33"/>
      <c r="D207" s="36"/>
    </row>
    <row r="208" spans="2:4" s="32" customFormat="1" ht="15">
      <c r="B208" s="35"/>
      <c r="C208" s="33"/>
      <c r="D208" s="36"/>
    </row>
    <row r="209" spans="2:4" s="32" customFormat="1" ht="15">
      <c r="B209" s="35"/>
      <c r="C209" s="33"/>
      <c r="D209" s="36"/>
    </row>
    <row r="210" spans="2:4" s="32" customFormat="1" ht="15">
      <c r="B210" s="35"/>
      <c r="C210" s="33"/>
      <c r="D210" s="36"/>
    </row>
    <row r="211" spans="2:4" s="32" customFormat="1" ht="15">
      <c r="B211" s="35"/>
      <c r="C211" s="33"/>
      <c r="D211" s="36"/>
    </row>
    <row r="212" spans="2:4" s="32" customFormat="1" ht="15">
      <c r="B212" s="35"/>
      <c r="C212" s="33"/>
      <c r="D212" s="36"/>
    </row>
    <row r="213" spans="2:4" s="32" customFormat="1" ht="15">
      <c r="B213" s="35"/>
      <c r="C213" s="33"/>
      <c r="D213" s="36"/>
    </row>
    <row r="214" spans="2:4" s="32" customFormat="1" ht="15">
      <c r="B214" s="35"/>
      <c r="C214" s="33"/>
      <c r="D214" s="36"/>
    </row>
    <row r="215" spans="2:4" s="32" customFormat="1" ht="15">
      <c r="B215" s="34"/>
      <c r="C215" s="33"/>
      <c r="D215" s="36"/>
    </row>
    <row r="216" spans="2:4" s="32" customFormat="1" ht="15">
      <c r="B216" s="35"/>
      <c r="C216" s="33"/>
      <c r="D216" s="36"/>
    </row>
    <row r="217" spans="2:4" s="32" customFormat="1" ht="15">
      <c r="B217" s="35"/>
      <c r="C217" s="33"/>
      <c r="D217" s="36"/>
    </row>
    <row r="218" spans="2:4" s="32" customFormat="1" ht="15">
      <c r="B218" s="35"/>
      <c r="C218" s="33"/>
      <c r="D218" s="36"/>
    </row>
    <row r="219" spans="2:4" s="32" customFormat="1" ht="15">
      <c r="B219" s="35"/>
      <c r="C219" s="33"/>
      <c r="D219" s="36"/>
    </row>
    <row r="220" spans="2:4" s="32" customFormat="1" ht="15">
      <c r="B220" s="35"/>
      <c r="C220" s="33"/>
      <c r="D220" s="36"/>
    </row>
    <row r="221" spans="2:4" s="32" customFormat="1" ht="15">
      <c r="B221" s="35"/>
      <c r="C221" s="33"/>
      <c r="D221" s="36"/>
    </row>
    <row r="222" spans="2:4" s="32" customFormat="1" ht="15">
      <c r="B222" s="35"/>
      <c r="C222" s="33"/>
      <c r="D222" s="36"/>
    </row>
    <row r="223" spans="2:4" s="32" customFormat="1" ht="15">
      <c r="B223" s="35"/>
      <c r="C223" s="33"/>
      <c r="D223" s="36"/>
    </row>
    <row r="224" spans="2:4" s="32" customFormat="1" ht="15">
      <c r="B224" s="35"/>
      <c r="C224" s="33"/>
      <c r="D224" s="36"/>
    </row>
    <row r="225" spans="2:4" s="32" customFormat="1" ht="15">
      <c r="B225" s="35"/>
      <c r="C225" s="33"/>
      <c r="D225" s="36"/>
    </row>
    <row r="226" spans="2:4" s="32" customFormat="1" ht="15">
      <c r="B226" s="34"/>
      <c r="C226" s="33"/>
      <c r="D226" s="36"/>
    </row>
    <row r="227" spans="2:4" s="32" customFormat="1" ht="15">
      <c r="B227" s="35"/>
      <c r="C227" s="33"/>
      <c r="D227" s="36"/>
    </row>
    <row r="228" spans="2:4" s="32" customFormat="1" ht="15">
      <c r="B228" s="35"/>
      <c r="C228" s="33"/>
      <c r="D228" s="36"/>
    </row>
    <row r="229" spans="2:4" s="32" customFormat="1" ht="15">
      <c r="B229" s="35"/>
      <c r="C229" s="33"/>
      <c r="D229" s="36"/>
    </row>
    <row r="230" spans="2:4" s="32" customFormat="1" ht="15">
      <c r="B230" s="35"/>
      <c r="C230" s="33"/>
      <c r="D230" s="36"/>
    </row>
    <row r="231" spans="2:4" s="32" customFormat="1" ht="15">
      <c r="B231" s="35"/>
      <c r="C231" s="33"/>
      <c r="D231" s="36"/>
    </row>
    <row r="232" spans="2:4" s="32" customFormat="1" ht="15">
      <c r="B232" s="34"/>
      <c r="C232" s="33"/>
      <c r="D232" s="36"/>
    </row>
    <row r="233" spans="2:4" s="32" customFormat="1" ht="15">
      <c r="B233" s="35"/>
      <c r="C233" s="33"/>
      <c r="D233" s="36"/>
    </row>
    <row r="234" spans="2:4" s="32" customFormat="1" ht="15">
      <c r="B234" s="35"/>
      <c r="C234" s="33"/>
      <c r="D234" s="36"/>
    </row>
    <row r="235" spans="2:4" s="32" customFormat="1" ht="15">
      <c r="B235" s="35"/>
      <c r="C235" s="33"/>
      <c r="D235" s="36"/>
    </row>
    <row r="236" spans="2:4" s="32" customFormat="1" ht="15">
      <c r="B236" s="35"/>
      <c r="C236" s="33"/>
      <c r="D236" s="36"/>
    </row>
    <row r="237" spans="2:4" s="32" customFormat="1" ht="15">
      <c r="B237" s="34"/>
      <c r="C237" s="33"/>
      <c r="D237" s="36"/>
    </row>
    <row r="238" spans="2:4" s="32" customFormat="1" ht="15">
      <c r="B238" s="35"/>
      <c r="C238" s="33"/>
      <c r="D238" s="36"/>
    </row>
    <row r="239" spans="2:4" s="32" customFormat="1" ht="15">
      <c r="B239" s="35"/>
      <c r="C239" s="33"/>
      <c r="D239" s="36"/>
    </row>
    <row r="240" spans="2:4" s="32" customFormat="1" ht="15">
      <c r="B240" s="35"/>
      <c r="C240" s="33"/>
      <c r="D240" s="36"/>
    </row>
    <row r="241" spans="2:4" s="32" customFormat="1" ht="15">
      <c r="B241" s="34"/>
      <c r="C241" s="33"/>
      <c r="D241" s="36"/>
    </row>
    <row r="242" spans="2:4" s="32" customFormat="1" ht="15">
      <c r="B242" s="35"/>
      <c r="C242" s="33"/>
      <c r="D242" s="36"/>
    </row>
    <row r="243" spans="2:4" s="32" customFormat="1" ht="15">
      <c r="B243" s="35"/>
      <c r="C243" s="33"/>
      <c r="D243" s="36"/>
    </row>
    <row r="244" spans="2:4" s="32" customFormat="1" ht="15">
      <c r="B244" s="35"/>
      <c r="C244" s="33"/>
      <c r="D244" s="36"/>
    </row>
    <row r="245" spans="2:4" s="32" customFormat="1" ht="15">
      <c r="B245" s="35"/>
      <c r="C245" s="33"/>
      <c r="D245" s="36"/>
    </row>
    <row r="246" spans="2:4" s="32" customFormat="1" ht="15">
      <c r="B246" s="35"/>
      <c r="C246" s="33"/>
      <c r="D246" s="36"/>
    </row>
    <row r="247" spans="2:4" s="32" customFormat="1" ht="15">
      <c r="B247" s="35"/>
      <c r="C247" s="33"/>
      <c r="D247" s="36"/>
    </row>
    <row r="248" spans="2:4" s="32" customFormat="1" ht="15">
      <c r="B248" s="35"/>
      <c r="C248" s="33"/>
      <c r="D248" s="36"/>
    </row>
    <row r="249" spans="2:4" s="32" customFormat="1" ht="15">
      <c r="B249" s="35"/>
      <c r="C249" s="33"/>
      <c r="D249" s="36"/>
    </row>
    <row r="250" spans="2:4" s="32" customFormat="1" ht="15">
      <c r="B250" s="35"/>
      <c r="C250" s="33"/>
      <c r="D250" s="36"/>
    </row>
    <row r="251" spans="2:4" s="32" customFormat="1" ht="15">
      <c r="B251" s="35"/>
      <c r="C251" s="33"/>
      <c r="D251" s="36"/>
    </row>
    <row r="252" spans="2:4" s="32" customFormat="1" ht="15">
      <c r="B252" s="35"/>
      <c r="C252" s="33"/>
      <c r="D252" s="36"/>
    </row>
    <row r="253" spans="2:4" s="32" customFormat="1" ht="15">
      <c r="B253" s="35"/>
      <c r="C253" s="33"/>
      <c r="D253" s="36"/>
    </row>
    <row r="254" spans="2:4" s="32" customFormat="1" ht="15">
      <c r="B254" s="34"/>
      <c r="C254" s="33"/>
      <c r="D254" s="36"/>
    </row>
    <row r="255" spans="2:4" s="32" customFormat="1" ht="15">
      <c r="B255" s="35"/>
      <c r="C255" s="33"/>
      <c r="D255" s="36"/>
    </row>
    <row r="256" spans="2:4" s="32" customFormat="1" ht="15">
      <c r="B256" s="35"/>
      <c r="C256" s="33"/>
      <c r="D256" s="36"/>
    </row>
    <row r="257" spans="2:4" s="32" customFormat="1" ht="15">
      <c r="B257" s="35"/>
      <c r="C257" s="33"/>
      <c r="D257" s="36"/>
    </row>
    <row r="258" spans="2:4" s="32" customFormat="1" ht="15">
      <c r="B258" s="34"/>
      <c r="C258" s="33"/>
      <c r="D258" s="36"/>
    </row>
    <row r="259" spans="2:4" s="32" customFormat="1" ht="15">
      <c r="B259" s="35"/>
      <c r="C259" s="33"/>
      <c r="D259" s="36"/>
    </row>
    <row r="260" spans="2:4" s="32" customFormat="1" ht="15">
      <c r="B260" s="35"/>
      <c r="C260" s="33"/>
      <c r="D260" s="36"/>
    </row>
    <row r="261" spans="2:4" s="32" customFormat="1" ht="15">
      <c r="B261" s="35"/>
      <c r="C261" s="33"/>
      <c r="D261" s="36"/>
    </row>
    <row r="262" spans="2:4" s="32" customFormat="1" ht="15">
      <c r="B262" s="35"/>
      <c r="C262" s="33"/>
      <c r="D262" s="36"/>
    </row>
    <row r="263" spans="2:4" s="32" customFormat="1" ht="15">
      <c r="B263" s="35"/>
      <c r="C263" s="33"/>
      <c r="D263" s="36"/>
    </row>
    <row r="264" spans="2:4" s="32" customFormat="1" ht="15">
      <c r="B264" s="35"/>
      <c r="C264" s="33"/>
      <c r="D264" s="36"/>
    </row>
    <row r="265" spans="2:4" s="32" customFormat="1" ht="15">
      <c r="B265" s="35"/>
      <c r="C265" s="33"/>
      <c r="D265" s="36"/>
    </row>
    <row r="266" spans="2:4" s="32" customFormat="1" ht="15">
      <c r="B266" s="35"/>
      <c r="C266" s="33"/>
      <c r="D266" s="36"/>
    </row>
    <row r="267" spans="2:4" s="32" customFormat="1" ht="15">
      <c r="B267" s="34"/>
      <c r="C267" s="33"/>
      <c r="D267" s="36"/>
    </row>
    <row r="268" spans="2:4" s="32" customFormat="1" ht="15">
      <c r="B268" s="35"/>
      <c r="C268" s="33"/>
      <c r="D268" s="36"/>
    </row>
    <row r="269" spans="2:4" s="32" customFormat="1" ht="15">
      <c r="B269" s="35"/>
      <c r="C269" s="33"/>
      <c r="D269" s="36"/>
    </row>
    <row r="270" spans="2:4" s="32" customFormat="1" ht="15">
      <c r="B270" s="34"/>
      <c r="C270" s="33"/>
      <c r="D270" s="36"/>
    </row>
    <row r="271" spans="2:4" s="32" customFormat="1" ht="15">
      <c r="B271" s="35"/>
      <c r="C271" s="33"/>
      <c r="D271" s="36"/>
    </row>
    <row r="272" spans="2:4" s="32" customFormat="1" ht="15">
      <c r="B272" s="35"/>
      <c r="C272" s="33"/>
      <c r="D272" s="36"/>
    </row>
    <row r="273" spans="2:4" s="32" customFormat="1" ht="15">
      <c r="B273" s="35"/>
      <c r="C273" s="33"/>
      <c r="D273" s="36"/>
    </row>
    <row r="274" spans="2:4" s="32" customFormat="1" ht="15">
      <c r="B274" s="35"/>
      <c r="C274" s="33"/>
      <c r="D274" s="36"/>
    </row>
    <row r="275" spans="2:4" s="32" customFormat="1" ht="15">
      <c r="B275" s="35"/>
      <c r="C275" s="33"/>
      <c r="D275" s="36"/>
    </row>
    <row r="276" spans="2:4" s="32" customFormat="1" ht="15">
      <c r="B276" s="35"/>
      <c r="C276" s="33"/>
      <c r="D276" s="36"/>
    </row>
    <row r="277" spans="2:4" s="32" customFormat="1" ht="15">
      <c r="B277" s="34"/>
      <c r="C277" s="33"/>
      <c r="D277" s="36"/>
    </row>
    <row r="278" spans="2:4" s="32" customFormat="1" ht="15">
      <c r="B278" s="35"/>
      <c r="C278" s="33"/>
      <c r="D278" s="36"/>
    </row>
    <row r="279" spans="2:4" s="32" customFormat="1" ht="15">
      <c r="B279" s="35"/>
      <c r="C279" s="33"/>
      <c r="D279" s="36"/>
    </row>
    <row r="280" spans="2:4" s="32" customFormat="1" ht="15">
      <c r="B280" s="34"/>
      <c r="C280" s="33"/>
      <c r="D280" s="36"/>
    </row>
    <row r="281" spans="2:4" s="32" customFormat="1" ht="15">
      <c r="B281" s="35"/>
      <c r="C281" s="33"/>
      <c r="D281" s="36"/>
    </row>
    <row r="282" spans="2:4" s="32" customFormat="1" ht="15">
      <c r="B282" s="35"/>
      <c r="C282" s="33"/>
      <c r="D282" s="36"/>
    </row>
    <row r="283" spans="2:4" s="32" customFormat="1" ht="15">
      <c r="B283" s="35"/>
      <c r="C283" s="33"/>
      <c r="D283" s="36"/>
    </row>
    <row r="284" spans="2:4" s="32" customFormat="1" ht="15">
      <c r="B284" s="35"/>
      <c r="C284" s="33"/>
      <c r="D284" s="36"/>
    </row>
    <row r="285" spans="2:4" s="32" customFormat="1" ht="15">
      <c r="B285" s="34"/>
      <c r="C285" s="33"/>
      <c r="D285" s="36"/>
    </row>
    <row r="286" spans="2:4" s="32" customFormat="1" ht="15">
      <c r="B286" s="35"/>
      <c r="C286" s="33"/>
      <c r="D286" s="36"/>
    </row>
    <row r="287" spans="2:4" s="32" customFormat="1" ht="15">
      <c r="B287" s="35"/>
      <c r="C287" s="33"/>
      <c r="D287" s="36"/>
    </row>
    <row r="288" spans="2:4" s="32" customFormat="1" ht="15">
      <c r="B288" s="35"/>
      <c r="C288" s="33"/>
      <c r="D288" s="36"/>
    </row>
    <row r="289" spans="2:4" s="32" customFormat="1" ht="15">
      <c r="B289" s="35"/>
      <c r="C289" s="33"/>
      <c r="D289" s="36"/>
    </row>
    <row r="290" spans="2:4" s="32" customFormat="1" ht="15">
      <c r="B290" s="34"/>
      <c r="C290" s="33"/>
      <c r="D290" s="36"/>
    </row>
    <row r="291" spans="2:4" s="32" customFormat="1" ht="15">
      <c r="B291" s="35"/>
      <c r="C291" s="33"/>
      <c r="D291" s="36"/>
    </row>
    <row r="292" spans="2:4" s="32" customFormat="1" ht="15">
      <c r="B292" s="35"/>
      <c r="C292" s="33"/>
      <c r="D292" s="36"/>
    </row>
    <row r="293" spans="2:4" s="32" customFormat="1" ht="15">
      <c r="B293" s="35"/>
      <c r="C293" s="33"/>
      <c r="D293" s="36"/>
    </row>
    <row r="294" spans="2:4" s="32" customFormat="1" ht="15">
      <c r="B294" s="34"/>
      <c r="C294" s="33"/>
      <c r="D294" s="36"/>
    </row>
    <row r="295" spans="2:4" s="32" customFormat="1" ht="15">
      <c r="B295" s="35"/>
      <c r="C295" s="33"/>
      <c r="D295" s="36"/>
    </row>
    <row r="296" spans="2:4" s="32" customFormat="1" ht="15">
      <c r="B296" s="35"/>
      <c r="C296" s="33"/>
      <c r="D296" s="36"/>
    </row>
    <row r="297" spans="2:4" s="32" customFormat="1" ht="15">
      <c r="B297" s="35"/>
      <c r="C297" s="33"/>
      <c r="D297" s="36"/>
    </row>
    <row r="298" spans="2:4" s="32" customFormat="1" ht="15">
      <c r="B298" s="34"/>
      <c r="C298" s="33"/>
      <c r="D298" s="36"/>
    </row>
    <row r="299" spans="2:4" s="32" customFormat="1" ht="15">
      <c r="B299" s="35"/>
      <c r="C299" s="33"/>
      <c r="D299" s="36"/>
    </row>
    <row r="300" spans="2:4" s="32" customFormat="1" ht="15">
      <c r="B300" s="35"/>
      <c r="C300" s="33"/>
      <c r="D300" s="36"/>
    </row>
    <row r="301" spans="2:4" s="32" customFormat="1" ht="15">
      <c r="B301" s="35"/>
      <c r="C301" s="33"/>
      <c r="D301" s="36"/>
    </row>
    <row r="302" spans="2:4" s="32" customFormat="1" ht="15">
      <c r="B302" s="34"/>
      <c r="C302" s="33"/>
      <c r="D302" s="36"/>
    </row>
    <row r="303" spans="2:4" s="32" customFormat="1" ht="15">
      <c r="B303" s="35"/>
      <c r="C303" s="33"/>
      <c r="D303" s="36"/>
    </row>
    <row r="304" spans="2:4" s="32" customFormat="1" ht="15">
      <c r="B304" s="35"/>
      <c r="C304" s="33"/>
      <c r="D304" s="36"/>
    </row>
    <row r="305" spans="2:4" s="32" customFormat="1" ht="15">
      <c r="B305" s="35"/>
      <c r="C305" s="33"/>
      <c r="D305" s="36"/>
    </row>
    <row r="306" spans="2:4" s="32" customFormat="1" ht="15">
      <c r="B306" s="35"/>
      <c r="C306" s="33"/>
      <c r="D306" s="36"/>
    </row>
    <row r="307" spans="2:4" s="32" customFormat="1" ht="15">
      <c r="B307" s="35"/>
      <c r="C307" s="33"/>
      <c r="D307" s="36"/>
    </row>
    <row r="308" spans="2:4" s="32" customFormat="1" ht="15">
      <c r="B308" s="35"/>
      <c r="C308" s="33"/>
      <c r="D308" s="36"/>
    </row>
    <row r="309" spans="2:4" s="32" customFormat="1" ht="15">
      <c r="B309" s="35"/>
      <c r="C309" s="33"/>
      <c r="D309" s="36"/>
    </row>
    <row r="310" spans="2:4" s="32" customFormat="1" ht="15">
      <c r="B310" s="35"/>
      <c r="C310" s="33"/>
      <c r="D310" s="36"/>
    </row>
    <row r="311" spans="2:4" s="32" customFormat="1" ht="15">
      <c r="B311" s="34"/>
      <c r="C311" s="33"/>
      <c r="D311" s="36"/>
    </row>
  </sheetData>
  <sheetProtection/>
  <autoFilter ref="B5:B58"/>
  <hyperlinks>
    <hyperlink ref="C6" r:id="rId1" display="Click to view"/>
    <hyperlink ref="C7" r:id="rId2" display="Click to view"/>
    <hyperlink ref="C58" location="'Title List'!A1" display="Click to view"/>
    <hyperlink ref="C8" r:id="rId3" display="Click to view"/>
    <hyperlink ref="C9" r:id="rId4" display="Click to view"/>
    <hyperlink ref="C10" r:id="rId5" display="Click to view"/>
    <hyperlink ref="C12" r:id="rId6" display="Click to view"/>
    <hyperlink ref="C11" r:id="rId7" display="Click to view"/>
    <hyperlink ref="C13" r:id="rId8" display="Click to view"/>
    <hyperlink ref="C14" r:id="rId9" display="Click to view"/>
    <hyperlink ref="C15" r:id="rId10" display="Click to view"/>
    <hyperlink ref="C16" r:id="rId11" display="Click to view"/>
    <hyperlink ref="C17" r:id="rId12" display="Click to view &amp; "/>
    <hyperlink ref="C18" r:id="rId13" display="Click to view"/>
    <hyperlink ref="C19" r:id="rId14" display="Click to view"/>
    <hyperlink ref="C20" r:id="rId15" display="Click to view"/>
    <hyperlink ref="C21" r:id="rId16" display="Click to view"/>
    <hyperlink ref="C22" r:id="rId17" display="Click to view"/>
    <hyperlink ref="C23" r:id="rId18" display="Click to view"/>
    <hyperlink ref="C24" r:id="rId19" display="Click to view"/>
    <hyperlink ref="C25" r:id="rId20" display="Click to view"/>
    <hyperlink ref="C26" r:id="rId21" display="Click to view"/>
    <hyperlink ref="C27" r:id="rId22" display="Click to view"/>
    <hyperlink ref="C28" r:id="rId23" display="Click to view"/>
    <hyperlink ref="C29" r:id="rId24" display="Click to view"/>
    <hyperlink ref="C30" r:id="rId25" display="Click to view"/>
    <hyperlink ref="C31" r:id="rId26" display="Click to view"/>
    <hyperlink ref="C32" r:id="rId27" display="Click to view"/>
    <hyperlink ref="C33" r:id="rId28" display="Click to view"/>
    <hyperlink ref="C34" r:id="rId29" display="Click to view"/>
    <hyperlink ref="C35" r:id="rId30" display="Click to view"/>
    <hyperlink ref="C36" r:id="rId31" display="Click to view"/>
    <hyperlink ref="C37" r:id="rId32" display="Click to view"/>
    <hyperlink ref="C38" r:id="rId33" display="Click to view"/>
    <hyperlink ref="C40" r:id="rId34" display="Click to view"/>
    <hyperlink ref="C41" r:id="rId35" display="Click to view"/>
    <hyperlink ref="C42" r:id="rId36" display="Click to view"/>
    <hyperlink ref="C43" r:id="rId37" display="Click to view"/>
    <hyperlink ref="C44" r:id="rId38" display="Click to view"/>
    <hyperlink ref="C45" r:id="rId39" display="Click to view"/>
    <hyperlink ref="C46" r:id="rId40" display="Click to view"/>
    <hyperlink ref="C47" r:id="rId41" display="Click to view"/>
    <hyperlink ref="C48" r:id="rId42" display="Click to view"/>
    <hyperlink ref="C49" r:id="rId43" display="Click to view"/>
    <hyperlink ref="C50" r:id="rId44" display="Click to view"/>
    <hyperlink ref="C51" r:id="rId45" display="Click to view"/>
    <hyperlink ref="C52" r:id="rId46" display="Click to view"/>
    <hyperlink ref="C53" r:id="rId47" display="Click to view"/>
    <hyperlink ref="C54" r:id="rId48" display="Click to view"/>
    <hyperlink ref="C55" r:id="rId49" display="Click to view"/>
    <hyperlink ref="C56" r:id="rId50" display="Click to view"/>
    <hyperlink ref="C57" r:id="rId51" display="Click to view"/>
    <hyperlink ref="C39" r:id="rId52" display="Click to view"/>
  </hyperlinks>
  <printOptions/>
  <pageMargins left="0.7" right="0.7" top="0.75" bottom="0.75" header="0.3" footer="0.3"/>
  <pageSetup horizontalDpi="600" verticalDpi="600" orientation="portrait" paperSize="9" scale="57" r:id="rId54"/>
  <colBreaks count="1" manualBreakCount="1">
    <brk id="4" max="65535" man="1"/>
  </colBreaks>
  <drawing r:id="rId53"/>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B1:O244"/>
  <sheetViews>
    <sheetView showGridLines="0" tabSelected="1" zoomScale="75" zoomScaleNormal="75" zoomScaleSheetLayoutView="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5"/>
  <cols>
    <col min="1" max="1" width="1.57421875" style="2" customWidth="1"/>
    <col min="2" max="2" width="29.421875" style="5" customWidth="1"/>
    <col min="3" max="3" width="20.140625" style="4" customWidth="1"/>
    <col min="4" max="4" width="19.8515625" style="4" customWidth="1"/>
    <col min="5" max="5" width="18.00390625" style="2" customWidth="1"/>
    <col min="6" max="7" width="16.421875" style="2" customWidth="1"/>
    <col min="8" max="8" width="11.57421875" style="2" customWidth="1"/>
    <col min="9" max="9" width="10.8515625" style="7" customWidth="1"/>
    <col min="10" max="10" width="18.8515625" style="3" customWidth="1"/>
    <col min="11" max="11" width="21.7109375" style="3" customWidth="1"/>
    <col min="12" max="12" width="18.57421875" style="7" bestFit="1" customWidth="1"/>
    <col min="13" max="13" width="15.140625" style="4" customWidth="1"/>
    <col min="14" max="14" width="80.28125" style="17" customWidth="1"/>
    <col min="15" max="15" width="9.140625" style="6" customWidth="1"/>
    <col min="16" max="16384" width="9.140625" style="2" customWidth="1"/>
  </cols>
  <sheetData>
    <row r="1" spans="2:14" ht="81" customHeight="1">
      <c r="B1" s="54" t="s">
        <v>1239</v>
      </c>
      <c r="C1" s="54"/>
      <c r="D1" s="54"/>
      <c r="E1" s="54"/>
      <c r="F1" s="54"/>
      <c r="G1" s="54"/>
      <c r="H1" s="54"/>
      <c r="I1" s="54"/>
      <c r="J1" s="54"/>
      <c r="K1" s="54"/>
      <c r="L1" s="54"/>
      <c r="M1" s="54"/>
      <c r="N1" s="54"/>
    </row>
    <row r="2" spans="2:15" s="1" customFormat="1" ht="31.5">
      <c r="B2" s="8" t="s">
        <v>493</v>
      </c>
      <c r="C2" s="9" t="s">
        <v>559</v>
      </c>
      <c r="D2" s="10" t="s">
        <v>494</v>
      </c>
      <c r="E2" s="11" t="s">
        <v>496</v>
      </c>
      <c r="F2" s="12" t="s">
        <v>583</v>
      </c>
      <c r="G2" s="12" t="s">
        <v>584</v>
      </c>
      <c r="H2" s="13" t="s">
        <v>1122</v>
      </c>
      <c r="I2" s="12" t="s">
        <v>1120</v>
      </c>
      <c r="J2" s="11" t="s">
        <v>64</v>
      </c>
      <c r="K2" s="11" t="s">
        <v>1153</v>
      </c>
      <c r="L2" s="12" t="s">
        <v>1150</v>
      </c>
      <c r="M2" s="10" t="s">
        <v>495</v>
      </c>
      <c r="N2" s="15" t="s">
        <v>477</v>
      </c>
      <c r="O2" s="14"/>
    </row>
    <row r="3" spans="2:15" ht="75">
      <c r="B3" s="18" t="s">
        <v>1013</v>
      </c>
      <c r="C3" s="19" t="s">
        <v>327</v>
      </c>
      <c r="D3" s="20" t="s">
        <v>960</v>
      </c>
      <c r="E3" s="21" t="s">
        <v>342</v>
      </c>
      <c r="F3" s="21" t="s">
        <v>718</v>
      </c>
      <c r="G3" s="21" t="s">
        <v>719</v>
      </c>
      <c r="H3" s="22">
        <v>1</v>
      </c>
      <c r="I3" s="21">
        <v>280</v>
      </c>
      <c r="J3" s="21" t="s">
        <v>56</v>
      </c>
      <c r="K3" s="21" t="s">
        <v>1130</v>
      </c>
      <c r="L3" s="21" t="s">
        <v>1173</v>
      </c>
      <c r="M3" s="20" t="s">
        <v>960</v>
      </c>
      <c r="N3" s="16" t="s">
        <v>539</v>
      </c>
      <c r="O3" s="6" t="s">
        <v>1121</v>
      </c>
    </row>
    <row r="4" spans="2:15" ht="105">
      <c r="B4" s="18" t="s">
        <v>1014</v>
      </c>
      <c r="C4" s="19" t="s">
        <v>327</v>
      </c>
      <c r="D4" s="20" t="s">
        <v>960</v>
      </c>
      <c r="E4" s="21" t="s">
        <v>342</v>
      </c>
      <c r="F4" s="21" t="s">
        <v>720</v>
      </c>
      <c r="G4" s="21" t="s">
        <v>721</v>
      </c>
      <c r="H4" s="22">
        <v>1</v>
      </c>
      <c r="I4" s="21">
        <v>280</v>
      </c>
      <c r="J4" s="21" t="s">
        <v>56</v>
      </c>
      <c r="K4" s="21" t="s">
        <v>1130</v>
      </c>
      <c r="L4" s="21" t="s">
        <v>1173</v>
      </c>
      <c r="M4" s="20" t="s">
        <v>960</v>
      </c>
      <c r="N4" s="16" t="s">
        <v>540</v>
      </c>
      <c r="O4" s="6" t="s">
        <v>1121</v>
      </c>
    </row>
    <row r="5" spans="2:15" ht="90">
      <c r="B5" s="18" t="s">
        <v>1015</v>
      </c>
      <c r="C5" s="19" t="s">
        <v>327</v>
      </c>
      <c r="D5" s="20" t="s">
        <v>960</v>
      </c>
      <c r="E5" s="21" t="s">
        <v>342</v>
      </c>
      <c r="F5" s="21" t="s">
        <v>722</v>
      </c>
      <c r="G5" s="21" t="s">
        <v>723</v>
      </c>
      <c r="H5" s="22">
        <v>1</v>
      </c>
      <c r="I5" s="21">
        <v>280</v>
      </c>
      <c r="J5" s="21" t="s">
        <v>56</v>
      </c>
      <c r="K5" s="21" t="s">
        <v>1194</v>
      </c>
      <c r="L5" s="21" t="s">
        <v>1130</v>
      </c>
      <c r="M5" s="20" t="s">
        <v>960</v>
      </c>
      <c r="N5" s="16" t="s">
        <v>541</v>
      </c>
      <c r="O5" s="6" t="s">
        <v>1121</v>
      </c>
    </row>
    <row r="6" spans="2:15" ht="105" customHeight="1">
      <c r="B6" s="18" t="s">
        <v>1046</v>
      </c>
      <c r="C6" s="19" t="s">
        <v>566</v>
      </c>
      <c r="D6" s="20" t="s">
        <v>960</v>
      </c>
      <c r="E6" s="21" t="s">
        <v>336</v>
      </c>
      <c r="F6" s="21" t="s">
        <v>784</v>
      </c>
      <c r="G6" s="21" t="s">
        <v>785</v>
      </c>
      <c r="H6" s="22">
        <v>1</v>
      </c>
      <c r="I6" s="21">
        <v>288</v>
      </c>
      <c r="J6" s="21" t="s">
        <v>57</v>
      </c>
      <c r="K6" s="21" t="s">
        <v>1128</v>
      </c>
      <c r="L6" s="21" t="s">
        <v>1203</v>
      </c>
      <c r="M6" s="20" t="s">
        <v>960</v>
      </c>
      <c r="N6" s="16" t="s">
        <v>254</v>
      </c>
      <c r="O6" s="6" t="s">
        <v>1121</v>
      </c>
    </row>
    <row r="7" spans="2:15" ht="120" customHeight="1">
      <c r="B7" s="18" t="s">
        <v>1044</v>
      </c>
      <c r="C7" s="19" t="s">
        <v>566</v>
      </c>
      <c r="D7" s="20" t="s">
        <v>960</v>
      </c>
      <c r="E7" s="21" t="s">
        <v>336</v>
      </c>
      <c r="F7" s="21" t="s">
        <v>780</v>
      </c>
      <c r="G7" s="21" t="s">
        <v>781</v>
      </c>
      <c r="H7" s="22">
        <v>1</v>
      </c>
      <c r="I7" s="21">
        <v>248</v>
      </c>
      <c r="J7" s="21" t="s">
        <v>57</v>
      </c>
      <c r="K7" s="21" t="s">
        <v>1128</v>
      </c>
      <c r="L7" s="21" t="s">
        <v>1202</v>
      </c>
      <c r="M7" s="20" t="s">
        <v>960</v>
      </c>
      <c r="N7" s="16" t="s">
        <v>94</v>
      </c>
      <c r="O7" s="6" t="s">
        <v>1121</v>
      </c>
    </row>
    <row r="8" spans="2:15" ht="165" customHeight="1">
      <c r="B8" s="18" t="s">
        <v>1045</v>
      </c>
      <c r="C8" s="19" t="s">
        <v>566</v>
      </c>
      <c r="D8" s="20" t="s">
        <v>960</v>
      </c>
      <c r="E8" s="21" t="s">
        <v>336</v>
      </c>
      <c r="F8" s="21" t="s">
        <v>782</v>
      </c>
      <c r="G8" s="21" t="s">
        <v>783</v>
      </c>
      <c r="H8" s="22">
        <v>1</v>
      </c>
      <c r="I8" s="21">
        <v>264</v>
      </c>
      <c r="J8" s="21" t="s">
        <v>57</v>
      </c>
      <c r="K8" s="21" t="s">
        <v>1128</v>
      </c>
      <c r="L8" s="21" t="s">
        <v>1202</v>
      </c>
      <c r="M8" s="20" t="s">
        <v>960</v>
      </c>
      <c r="N8" s="16" t="s">
        <v>95</v>
      </c>
      <c r="O8" s="6" t="s">
        <v>1121</v>
      </c>
    </row>
    <row r="9" spans="2:15" ht="105" customHeight="1">
      <c r="B9" s="18" t="s">
        <v>994</v>
      </c>
      <c r="C9" s="19" t="s">
        <v>323</v>
      </c>
      <c r="D9" s="20" t="s">
        <v>960</v>
      </c>
      <c r="E9" s="21" t="s">
        <v>342</v>
      </c>
      <c r="F9" s="21" t="s">
        <v>680</v>
      </c>
      <c r="G9" s="21" t="s">
        <v>681</v>
      </c>
      <c r="H9" s="22">
        <v>1</v>
      </c>
      <c r="I9" s="21">
        <v>280</v>
      </c>
      <c r="J9" s="21" t="s">
        <v>60</v>
      </c>
      <c r="K9" s="21" t="s">
        <v>1128</v>
      </c>
      <c r="L9" s="21" t="s">
        <v>585</v>
      </c>
      <c r="M9" s="20" t="s">
        <v>960</v>
      </c>
      <c r="N9" s="16" t="s">
        <v>439</v>
      </c>
      <c r="O9" s="6" t="s">
        <v>1121</v>
      </c>
    </row>
    <row r="10" spans="2:15" ht="90" customHeight="1">
      <c r="B10" s="18" t="s">
        <v>996</v>
      </c>
      <c r="C10" s="19" t="s">
        <v>323</v>
      </c>
      <c r="D10" s="20" t="s">
        <v>960</v>
      </c>
      <c r="E10" s="21" t="s">
        <v>342</v>
      </c>
      <c r="F10" s="21" t="s">
        <v>684</v>
      </c>
      <c r="G10" s="21" t="s">
        <v>685</v>
      </c>
      <c r="H10" s="22">
        <v>1</v>
      </c>
      <c r="I10" s="21">
        <v>280</v>
      </c>
      <c r="J10" s="21" t="s">
        <v>60</v>
      </c>
      <c r="K10" s="21" t="s">
        <v>1128</v>
      </c>
      <c r="L10" s="21" t="s">
        <v>585</v>
      </c>
      <c r="M10" s="20" t="s">
        <v>960</v>
      </c>
      <c r="N10" s="16" t="s">
        <v>441</v>
      </c>
      <c r="O10" s="6" t="s">
        <v>1121</v>
      </c>
    </row>
    <row r="11" spans="2:15" ht="75" customHeight="1">
      <c r="B11" s="18" t="s">
        <v>995</v>
      </c>
      <c r="C11" s="19" t="s">
        <v>323</v>
      </c>
      <c r="D11" s="20" t="s">
        <v>960</v>
      </c>
      <c r="E11" s="21" t="s">
        <v>342</v>
      </c>
      <c r="F11" s="21" t="s">
        <v>682</v>
      </c>
      <c r="G11" s="21" t="s">
        <v>683</v>
      </c>
      <c r="H11" s="22">
        <v>1</v>
      </c>
      <c r="I11" s="21">
        <v>280</v>
      </c>
      <c r="J11" s="21" t="s">
        <v>60</v>
      </c>
      <c r="K11" s="21" t="s">
        <v>1128</v>
      </c>
      <c r="L11" s="21" t="s">
        <v>585</v>
      </c>
      <c r="M11" s="20" t="s">
        <v>960</v>
      </c>
      <c r="N11" s="16" t="s">
        <v>440</v>
      </c>
      <c r="O11" s="6" t="s">
        <v>1121</v>
      </c>
    </row>
    <row r="12" spans="2:15" ht="105" customHeight="1">
      <c r="B12" s="18" t="s">
        <v>986</v>
      </c>
      <c r="C12" s="19" t="s">
        <v>321</v>
      </c>
      <c r="D12" s="20" t="s">
        <v>960</v>
      </c>
      <c r="E12" s="21" t="s">
        <v>341</v>
      </c>
      <c r="F12" s="21" t="s">
        <v>664</v>
      </c>
      <c r="G12" s="21" t="s">
        <v>665</v>
      </c>
      <c r="H12" s="22">
        <v>1</v>
      </c>
      <c r="I12" s="21">
        <v>304</v>
      </c>
      <c r="J12" s="21" t="s">
        <v>47</v>
      </c>
      <c r="K12" s="21" t="s">
        <v>1126</v>
      </c>
      <c r="L12" s="21" t="s">
        <v>1152</v>
      </c>
      <c r="M12" s="20" t="s">
        <v>960</v>
      </c>
      <c r="N12" s="16" t="s">
        <v>190</v>
      </c>
      <c r="O12" s="6" t="s">
        <v>1121</v>
      </c>
    </row>
    <row r="13" spans="2:15" ht="90" customHeight="1">
      <c r="B13" s="18" t="s">
        <v>990</v>
      </c>
      <c r="C13" s="19" t="s">
        <v>321</v>
      </c>
      <c r="D13" s="20" t="s">
        <v>960</v>
      </c>
      <c r="E13" s="21" t="s">
        <v>341</v>
      </c>
      <c r="F13" s="21" t="s">
        <v>672</v>
      </c>
      <c r="G13" s="21" t="s">
        <v>673</v>
      </c>
      <c r="H13" s="22">
        <v>1</v>
      </c>
      <c r="I13" s="21">
        <v>304</v>
      </c>
      <c r="J13" s="21" t="s">
        <v>47</v>
      </c>
      <c r="K13" s="21" t="s">
        <v>1126</v>
      </c>
      <c r="L13" s="21" t="s">
        <v>1152</v>
      </c>
      <c r="M13" s="20" t="s">
        <v>960</v>
      </c>
      <c r="N13" s="16" t="s">
        <v>194</v>
      </c>
      <c r="O13" s="6" t="s">
        <v>1121</v>
      </c>
    </row>
    <row r="14" spans="2:15" ht="105" customHeight="1">
      <c r="B14" s="18" t="s">
        <v>988</v>
      </c>
      <c r="C14" s="19" t="s">
        <v>321</v>
      </c>
      <c r="D14" s="20" t="s">
        <v>960</v>
      </c>
      <c r="E14" s="21" t="s">
        <v>341</v>
      </c>
      <c r="F14" s="21" t="s">
        <v>668</v>
      </c>
      <c r="G14" s="21" t="s">
        <v>669</v>
      </c>
      <c r="H14" s="22">
        <v>1</v>
      </c>
      <c r="I14" s="21">
        <v>304</v>
      </c>
      <c r="J14" s="21" t="s">
        <v>47</v>
      </c>
      <c r="K14" s="21" t="s">
        <v>1126</v>
      </c>
      <c r="L14" s="21" t="s">
        <v>1152</v>
      </c>
      <c r="M14" s="20" t="s">
        <v>960</v>
      </c>
      <c r="N14" s="16" t="s">
        <v>192</v>
      </c>
      <c r="O14" s="6" t="s">
        <v>1121</v>
      </c>
    </row>
    <row r="15" spans="2:15" ht="90" customHeight="1">
      <c r="B15" s="18" t="s">
        <v>989</v>
      </c>
      <c r="C15" s="19" t="s">
        <v>321</v>
      </c>
      <c r="D15" s="20" t="s">
        <v>960</v>
      </c>
      <c r="E15" s="21" t="s">
        <v>341</v>
      </c>
      <c r="F15" s="21" t="s">
        <v>670</v>
      </c>
      <c r="G15" s="21" t="s">
        <v>671</v>
      </c>
      <c r="H15" s="22">
        <v>1</v>
      </c>
      <c r="I15" s="21">
        <v>304</v>
      </c>
      <c r="J15" s="21" t="s">
        <v>47</v>
      </c>
      <c r="K15" s="21" t="s">
        <v>1126</v>
      </c>
      <c r="L15" s="21" t="s">
        <v>1152</v>
      </c>
      <c r="M15" s="20" t="s">
        <v>960</v>
      </c>
      <c r="N15" s="16" t="s">
        <v>193</v>
      </c>
      <c r="O15" s="6" t="s">
        <v>1121</v>
      </c>
    </row>
    <row r="16" spans="2:15" ht="90" customHeight="1">
      <c r="B16" s="18" t="s">
        <v>987</v>
      </c>
      <c r="C16" s="19" t="s">
        <v>321</v>
      </c>
      <c r="D16" s="20" t="s">
        <v>960</v>
      </c>
      <c r="E16" s="21" t="s">
        <v>341</v>
      </c>
      <c r="F16" s="21" t="s">
        <v>666</v>
      </c>
      <c r="G16" s="21" t="s">
        <v>667</v>
      </c>
      <c r="H16" s="22">
        <v>1</v>
      </c>
      <c r="I16" s="21">
        <v>304</v>
      </c>
      <c r="J16" s="21" t="s">
        <v>47</v>
      </c>
      <c r="K16" s="21" t="s">
        <v>1126</v>
      </c>
      <c r="L16" s="21" t="s">
        <v>1152</v>
      </c>
      <c r="M16" s="20" t="s">
        <v>960</v>
      </c>
      <c r="N16" s="16" t="s">
        <v>191</v>
      </c>
      <c r="O16" s="6" t="s">
        <v>1121</v>
      </c>
    </row>
    <row r="17" spans="2:15" ht="75" customHeight="1">
      <c r="B17" s="18" t="s">
        <v>519</v>
      </c>
      <c r="C17" s="19" t="s">
        <v>318</v>
      </c>
      <c r="D17" s="20" t="s">
        <v>960</v>
      </c>
      <c r="E17" s="21" t="s">
        <v>341</v>
      </c>
      <c r="F17" s="21" t="s">
        <v>630</v>
      </c>
      <c r="G17" s="21" t="s">
        <v>631</v>
      </c>
      <c r="H17" s="22">
        <v>1</v>
      </c>
      <c r="I17" s="21" t="s">
        <v>363</v>
      </c>
      <c r="J17" s="21" t="s">
        <v>63</v>
      </c>
      <c r="K17" s="21" t="s">
        <v>1136</v>
      </c>
      <c r="L17" s="21" t="s">
        <v>1173</v>
      </c>
      <c r="M17" s="20" t="s">
        <v>960</v>
      </c>
      <c r="N17" s="16" t="s">
        <v>290</v>
      </c>
      <c r="O17" s="6" t="s">
        <v>1121</v>
      </c>
    </row>
    <row r="18" spans="2:15" ht="75" customHeight="1">
      <c r="B18" s="18" t="s">
        <v>514</v>
      </c>
      <c r="C18" s="19" t="s">
        <v>318</v>
      </c>
      <c r="D18" s="20" t="s">
        <v>960</v>
      </c>
      <c r="E18" s="21" t="s">
        <v>341</v>
      </c>
      <c r="F18" s="21" t="s">
        <v>620</v>
      </c>
      <c r="G18" s="21" t="s">
        <v>621</v>
      </c>
      <c r="H18" s="22">
        <v>1</v>
      </c>
      <c r="I18" s="21" t="s">
        <v>358</v>
      </c>
      <c r="J18" s="21" t="s">
        <v>63</v>
      </c>
      <c r="K18" s="21" t="s">
        <v>1146</v>
      </c>
      <c r="L18" s="21" t="s">
        <v>1136</v>
      </c>
      <c r="M18" s="20" t="s">
        <v>960</v>
      </c>
      <c r="N18" s="16" t="s">
        <v>285</v>
      </c>
      <c r="O18" s="6" t="s">
        <v>1121</v>
      </c>
    </row>
    <row r="19" spans="2:15" ht="90" customHeight="1">
      <c r="B19" s="18" t="s">
        <v>515</v>
      </c>
      <c r="C19" s="19" t="s">
        <v>318</v>
      </c>
      <c r="D19" s="20" t="s">
        <v>960</v>
      </c>
      <c r="E19" s="21" t="s">
        <v>341</v>
      </c>
      <c r="F19" s="21" t="s">
        <v>622</v>
      </c>
      <c r="G19" s="21" t="s">
        <v>623</v>
      </c>
      <c r="H19" s="22">
        <v>1</v>
      </c>
      <c r="I19" s="21" t="s">
        <v>359</v>
      </c>
      <c r="J19" s="21" t="s">
        <v>63</v>
      </c>
      <c r="K19" s="21" t="s">
        <v>1136</v>
      </c>
      <c r="L19" s="21" t="s">
        <v>1173</v>
      </c>
      <c r="M19" s="20" t="s">
        <v>960</v>
      </c>
      <c r="N19" s="16" t="s">
        <v>286</v>
      </c>
      <c r="O19" s="6" t="s">
        <v>1121</v>
      </c>
    </row>
    <row r="20" spans="2:15" ht="75" customHeight="1">
      <c r="B20" s="18" t="s">
        <v>518</v>
      </c>
      <c r="C20" s="19" t="s">
        <v>318</v>
      </c>
      <c r="D20" s="20" t="s">
        <v>960</v>
      </c>
      <c r="E20" s="21" t="s">
        <v>341</v>
      </c>
      <c r="F20" s="21" t="s">
        <v>628</v>
      </c>
      <c r="G20" s="21" t="s">
        <v>629</v>
      </c>
      <c r="H20" s="22">
        <v>1</v>
      </c>
      <c r="I20" s="21" t="s">
        <v>362</v>
      </c>
      <c r="J20" s="21" t="s">
        <v>63</v>
      </c>
      <c r="K20" s="21" t="s">
        <v>1136</v>
      </c>
      <c r="L20" s="21" t="s">
        <v>1173</v>
      </c>
      <c r="M20" s="20" t="s">
        <v>960</v>
      </c>
      <c r="N20" s="16" t="s">
        <v>289</v>
      </c>
      <c r="O20" s="6" t="s">
        <v>1121</v>
      </c>
    </row>
    <row r="21" spans="2:15" ht="60" customHeight="1">
      <c r="B21" s="18" t="s">
        <v>516</v>
      </c>
      <c r="C21" s="19" t="s">
        <v>318</v>
      </c>
      <c r="D21" s="20" t="s">
        <v>960</v>
      </c>
      <c r="E21" s="21" t="s">
        <v>341</v>
      </c>
      <c r="F21" s="21" t="s">
        <v>624</v>
      </c>
      <c r="G21" s="21" t="s">
        <v>625</v>
      </c>
      <c r="H21" s="22">
        <v>1</v>
      </c>
      <c r="I21" s="21" t="s">
        <v>360</v>
      </c>
      <c r="J21" s="21" t="s">
        <v>63</v>
      </c>
      <c r="K21" s="21" t="s">
        <v>1136</v>
      </c>
      <c r="L21" s="21" t="s">
        <v>1173</v>
      </c>
      <c r="M21" s="20" t="s">
        <v>960</v>
      </c>
      <c r="N21" s="16" t="s">
        <v>287</v>
      </c>
      <c r="O21" s="6" t="s">
        <v>1121</v>
      </c>
    </row>
    <row r="22" spans="2:15" ht="60" customHeight="1">
      <c r="B22" s="18" t="s">
        <v>520</v>
      </c>
      <c r="C22" s="19" t="s">
        <v>318</v>
      </c>
      <c r="D22" s="20" t="s">
        <v>960</v>
      </c>
      <c r="E22" s="21" t="s">
        <v>341</v>
      </c>
      <c r="F22" s="21" t="s">
        <v>632</v>
      </c>
      <c r="G22" s="21" t="s">
        <v>633</v>
      </c>
      <c r="H22" s="22">
        <v>1</v>
      </c>
      <c r="I22" s="21" t="s">
        <v>362</v>
      </c>
      <c r="J22" s="21" t="s">
        <v>63</v>
      </c>
      <c r="K22" s="21" t="s">
        <v>1174</v>
      </c>
      <c r="L22" s="21" t="s">
        <v>1128</v>
      </c>
      <c r="M22" s="20" t="s">
        <v>960</v>
      </c>
      <c r="N22" s="16" t="s">
        <v>291</v>
      </c>
      <c r="O22" s="6" t="s">
        <v>1121</v>
      </c>
    </row>
    <row r="23" spans="2:15" ht="45" customHeight="1">
      <c r="B23" s="18" t="s">
        <v>517</v>
      </c>
      <c r="C23" s="19" t="s">
        <v>318</v>
      </c>
      <c r="D23" s="20" t="s">
        <v>960</v>
      </c>
      <c r="E23" s="21" t="s">
        <v>341</v>
      </c>
      <c r="F23" s="21" t="s">
        <v>626</v>
      </c>
      <c r="G23" s="21" t="s">
        <v>627</v>
      </c>
      <c r="H23" s="22">
        <v>1</v>
      </c>
      <c r="I23" s="21" t="s">
        <v>361</v>
      </c>
      <c r="J23" s="21" t="s">
        <v>63</v>
      </c>
      <c r="K23" s="21" t="s">
        <v>1146</v>
      </c>
      <c r="L23" s="21" t="s">
        <v>1136</v>
      </c>
      <c r="M23" s="20" t="s">
        <v>960</v>
      </c>
      <c r="N23" s="16" t="s">
        <v>288</v>
      </c>
      <c r="O23" s="6" t="s">
        <v>1121</v>
      </c>
    </row>
    <row r="24" spans="2:15" ht="90" customHeight="1">
      <c r="B24" s="18" t="s">
        <v>1090</v>
      </c>
      <c r="C24" s="19" t="s">
        <v>573</v>
      </c>
      <c r="D24" s="20" t="s">
        <v>960</v>
      </c>
      <c r="E24" s="21" t="s">
        <v>343</v>
      </c>
      <c r="F24" s="21" t="s">
        <v>872</v>
      </c>
      <c r="G24" s="21" t="s">
        <v>873</v>
      </c>
      <c r="H24" s="22">
        <v>1</v>
      </c>
      <c r="I24" s="21">
        <v>88</v>
      </c>
      <c r="J24" s="21" t="s">
        <v>52</v>
      </c>
      <c r="K24" s="21" t="s">
        <v>1208</v>
      </c>
      <c r="L24" s="21" t="s">
        <v>1209</v>
      </c>
      <c r="M24" s="20" t="s">
        <v>960</v>
      </c>
      <c r="N24" s="16" t="s">
        <v>22</v>
      </c>
      <c r="O24" s="6" t="s">
        <v>1121</v>
      </c>
    </row>
    <row r="25" spans="2:15" ht="120" customHeight="1">
      <c r="B25" s="18" t="s">
        <v>1091</v>
      </c>
      <c r="C25" s="19" t="s">
        <v>573</v>
      </c>
      <c r="D25" s="20" t="s">
        <v>960</v>
      </c>
      <c r="E25" s="21" t="s">
        <v>343</v>
      </c>
      <c r="F25" s="21" t="s">
        <v>874</v>
      </c>
      <c r="G25" s="21" t="s">
        <v>875</v>
      </c>
      <c r="H25" s="22">
        <v>1</v>
      </c>
      <c r="I25" s="21">
        <v>88</v>
      </c>
      <c r="J25" s="21" t="s">
        <v>52</v>
      </c>
      <c r="K25" s="21" t="s">
        <v>1208</v>
      </c>
      <c r="L25" s="21" t="s">
        <v>1209</v>
      </c>
      <c r="M25" s="20" t="s">
        <v>960</v>
      </c>
      <c r="N25" s="16" t="s">
        <v>23</v>
      </c>
      <c r="O25" s="6" t="s">
        <v>1121</v>
      </c>
    </row>
    <row r="26" spans="2:15" ht="90" customHeight="1">
      <c r="B26" s="18" t="s">
        <v>1092</v>
      </c>
      <c r="C26" s="19" t="s">
        <v>573</v>
      </c>
      <c r="D26" s="20" t="s">
        <v>960</v>
      </c>
      <c r="E26" s="21" t="s">
        <v>343</v>
      </c>
      <c r="F26" s="21" t="s">
        <v>876</v>
      </c>
      <c r="G26" s="21" t="s">
        <v>877</v>
      </c>
      <c r="H26" s="22">
        <v>1</v>
      </c>
      <c r="I26" s="21">
        <v>88</v>
      </c>
      <c r="J26" s="21" t="s">
        <v>52</v>
      </c>
      <c r="K26" s="21" t="s">
        <v>1208</v>
      </c>
      <c r="L26" s="21" t="s">
        <v>1209</v>
      </c>
      <c r="M26" s="20" t="s">
        <v>960</v>
      </c>
      <c r="N26" s="16" t="s">
        <v>24</v>
      </c>
      <c r="O26" s="6" t="s">
        <v>1121</v>
      </c>
    </row>
    <row r="27" spans="2:15" ht="135" customHeight="1">
      <c r="B27" s="18" t="s">
        <v>1093</v>
      </c>
      <c r="C27" s="19" t="s">
        <v>573</v>
      </c>
      <c r="D27" s="20" t="s">
        <v>960</v>
      </c>
      <c r="E27" s="21" t="s">
        <v>343</v>
      </c>
      <c r="F27" s="21" t="s">
        <v>878</v>
      </c>
      <c r="G27" s="21" t="s">
        <v>879</v>
      </c>
      <c r="H27" s="22">
        <v>1</v>
      </c>
      <c r="I27" s="21">
        <v>88</v>
      </c>
      <c r="J27" s="21" t="s">
        <v>52</v>
      </c>
      <c r="K27" s="21" t="s">
        <v>1208</v>
      </c>
      <c r="L27" s="21" t="s">
        <v>1209</v>
      </c>
      <c r="M27" s="20" t="s">
        <v>960</v>
      </c>
      <c r="N27" s="16" t="s">
        <v>25</v>
      </c>
      <c r="O27" s="6" t="s">
        <v>1121</v>
      </c>
    </row>
    <row r="28" spans="2:15" ht="105" customHeight="1">
      <c r="B28" s="18" t="s">
        <v>1094</v>
      </c>
      <c r="C28" s="19" t="s">
        <v>573</v>
      </c>
      <c r="D28" s="20" t="s">
        <v>960</v>
      </c>
      <c r="E28" s="21" t="s">
        <v>343</v>
      </c>
      <c r="F28" s="21" t="s">
        <v>880</v>
      </c>
      <c r="G28" s="21" t="s">
        <v>881</v>
      </c>
      <c r="H28" s="22">
        <v>1</v>
      </c>
      <c r="I28" s="21">
        <v>88</v>
      </c>
      <c r="J28" s="21" t="s">
        <v>52</v>
      </c>
      <c r="K28" s="21" t="s">
        <v>1208</v>
      </c>
      <c r="L28" s="21" t="s">
        <v>1209</v>
      </c>
      <c r="M28" s="20" t="s">
        <v>960</v>
      </c>
      <c r="N28" s="16" t="s">
        <v>197</v>
      </c>
      <c r="O28" s="6" t="s">
        <v>1121</v>
      </c>
    </row>
    <row r="29" spans="2:15" ht="120" customHeight="1">
      <c r="B29" s="18" t="s">
        <v>1047</v>
      </c>
      <c r="C29" s="19" t="s">
        <v>567</v>
      </c>
      <c r="D29" s="20" t="s">
        <v>960</v>
      </c>
      <c r="E29" s="21" t="s">
        <v>336</v>
      </c>
      <c r="F29" s="21" t="s">
        <v>786</v>
      </c>
      <c r="G29" s="21" t="s">
        <v>787</v>
      </c>
      <c r="H29" s="22">
        <v>1</v>
      </c>
      <c r="I29" s="21">
        <v>240</v>
      </c>
      <c r="J29" s="21" t="s">
        <v>56</v>
      </c>
      <c r="K29" s="21" t="s">
        <v>1130</v>
      </c>
      <c r="L29" s="21" t="s">
        <v>585</v>
      </c>
      <c r="M29" s="20" t="s">
        <v>960</v>
      </c>
      <c r="N29" s="16" t="s">
        <v>255</v>
      </c>
      <c r="O29" s="6" t="s">
        <v>1121</v>
      </c>
    </row>
    <row r="30" spans="2:15" ht="135" customHeight="1">
      <c r="B30" s="18" t="s">
        <v>1048</v>
      </c>
      <c r="C30" s="19" t="s">
        <v>567</v>
      </c>
      <c r="D30" s="20" t="s">
        <v>960</v>
      </c>
      <c r="E30" s="21" t="s">
        <v>336</v>
      </c>
      <c r="F30" s="21" t="s">
        <v>788</v>
      </c>
      <c r="G30" s="21" t="s">
        <v>789</v>
      </c>
      <c r="H30" s="22">
        <v>1</v>
      </c>
      <c r="I30" s="21">
        <v>232</v>
      </c>
      <c r="J30" s="21" t="s">
        <v>56</v>
      </c>
      <c r="K30" s="21" t="s">
        <v>1130</v>
      </c>
      <c r="L30" s="21" t="s">
        <v>585</v>
      </c>
      <c r="M30" s="20" t="s">
        <v>960</v>
      </c>
      <c r="N30" s="16" t="s">
        <v>256</v>
      </c>
      <c r="O30" s="6" t="s">
        <v>1121</v>
      </c>
    </row>
    <row r="31" spans="2:15" ht="90" customHeight="1">
      <c r="B31" s="18" t="s">
        <v>1049</v>
      </c>
      <c r="C31" s="19" t="s">
        <v>567</v>
      </c>
      <c r="D31" s="20" t="s">
        <v>960</v>
      </c>
      <c r="E31" s="21" t="s">
        <v>336</v>
      </c>
      <c r="F31" s="21" t="s">
        <v>790</v>
      </c>
      <c r="G31" s="21" t="s">
        <v>791</v>
      </c>
      <c r="H31" s="22">
        <v>1</v>
      </c>
      <c r="I31" s="21">
        <v>240</v>
      </c>
      <c r="J31" s="21" t="s">
        <v>56</v>
      </c>
      <c r="K31" s="21" t="s">
        <v>1130</v>
      </c>
      <c r="L31" s="21" t="s">
        <v>585</v>
      </c>
      <c r="M31" s="20" t="s">
        <v>960</v>
      </c>
      <c r="N31" s="16" t="s">
        <v>257</v>
      </c>
      <c r="O31" s="6" t="s">
        <v>1121</v>
      </c>
    </row>
    <row r="32" spans="2:15" ht="105" customHeight="1">
      <c r="B32" s="18" t="s">
        <v>1051</v>
      </c>
      <c r="C32" s="19" t="s">
        <v>567</v>
      </c>
      <c r="D32" s="20" t="s">
        <v>960</v>
      </c>
      <c r="E32" s="21" t="s">
        <v>336</v>
      </c>
      <c r="F32" s="21" t="s">
        <v>794</v>
      </c>
      <c r="G32" s="21" t="s">
        <v>795</v>
      </c>
      <c r="H32" s="22">
        <v>1</v>
      </c>
      <c r="I32" s="21" t="s">
        <v>368</v>
      </c>
      <c r="J32" s="21" t="s">
        <v>56</v>
      </c>
      <c r="K32" s="21" t="s">
        <v>1130</v>
      </c>
      <c r="L32" s="21" t="s">
        <v>585</v>
      </c>
      <c r="M32" s="20" t="s">
        <v>960</v>
      </c>
      <c r="N32" s="16" t="s">
        <v>259</v>
      </c>
      <c r="O32" s="6" t="s">
        <v>1121</v>
      </c>
    </row>
    <row r="33" spans="2:15" ht="105" customHeight="1">
      <c r="B33" s="18" t="s">
        <v>1050</v>
      </c>
      <c r="C33" s="19" t="s">
        <v>567</v>
      </c>
      <c r="D33" s="20" t="s">
        <v>960</v>
      </c>
      <c r="E33" s="21" t="s">
        <v>336</v>
      </c>
      <c r="F33" s="21" t="s">
        <v>792</v>
      </c>
      <c r="G33" s="21" t="s">
        <v>793</v>
      </c>
      <c r="H33" s="22">
        <v>1</v>
      </c>
      <c r="I33" s="21" t="s">
        <v>367</v>
      </c>
      <c r="J33" s="21" t="s">
        <v>56</v>
      </c>
      <c r="K33" s="21" t="s">
        <v>1130</v>
      </c>
      <c r="L33" s="21" t="s">
        <v>585</v>
      </c>
      <c r="M33" s="20" t="s">
        <v>960</v>
      </c>
      <c r="N33" s="16" t="s">
        <v>258</v>
      </c>
      <c r="O33" s="6" t="s">
        <v>1121</v>
      </c>
    </row>
    <row r="34" spans="2:15" ht="120" customHeight="1">
      <c r="B34" s="18" t="s">
        <v>999</v>
      </c>
      <c r="C34" s="19" t="s">
        <v>325</v>
      </c>
      <c r="D34" s="20" t="s">
        <v>960</v>
      </c>
      <c r="E34" s="21" t="s">
        <v>342</v>
      </c>
      <c r="F34" s="21" t="s">
        <v>690</v>
      </c>
      <c r="G34" s="21" t="s">
        <v>691</v>
      </c>
      <c r="H34" s="22">
        <v>1</v>
      </c>
      <c r="I34" s="21">
        <v>224</v>
      </c>
      <c r="J34" s="21" t="s">
        <v>58</v>
      </c>
      <c r="K34" s="21" t="s">
        <v>1190</v>
      </c>
      <c r="L34" s="21" t="s">
        <v>1191</v>
      </c>
      <c r="M34" s="20" t="s">
        <v>960</v>
      </c>
      <c r="N34" s="16" t="s">
        <v>444</v>
      </c>
      <c r="O34" s="6" t="s">
        <v>1121</v>
      </c>
    </row>
    <row r="35" spans="2:15" ht="120" customHeight="1">
      <c r="B35" s="18" t="s">
        <v>1000</v>
      </c>
      <c r="C35" s="19" t="s">
        <v>325</v>
      </c>
      <c r="D35" s="20" t="s">
        <v>960</v>
      </c>
      <c r="E35" s="21" t="s">
        <v>342</v>
      </c>
      <c r="F35" s="21" t="s">
        <v>692</v>
      </c>
      <c r="G35" s="21" t="s">
        <v>693</v>
      </c>
      <c r="H35" s="22">
        <v>1</v>
      </c>
      <c r="I35" s="21">
        <v>224</v>
      </c>
      <c r="J35" s="21" t="s">
        <v>58</v>
      </c>
      <c r="K35" s="21" t="s">
        <v>1190</v>
      </c>
      <c r="L35" s="21" t="s">
        <v>1191</v>
      </c>
      <c r="M35" s="20" t="s">
        <v>960</v>
      </c>
      <c r="N35" s="16" t="s">
        <v>445</v>
      </c>
      <c r="O35" s="6" t="s">
        <v>1121</v>
      </c>
    </row>
    <row r="36" spans="2:15" ht="90" customHeight="1">
      <c r="B36" s="18" t="s">
        <v>1001</v>
      </c>
      <c r="C36" s="19" t="s">
        <v>325</v>
      </c>
      <c r="D36" s="20" t="s">
        <v>960</v>
      </c>
      <c r="E36" s="21" t="s">
        <v>342</v>
      </c>
      <c r="F36" s="21" t="s">
        <v>694</v>
      </c>
      <c r="G36" s="21" t="s">
        <v>695</v>
      </c>
      <c r="H36" s="22">
        <v>1</v>
      </c>
      <c r="I36" s="21">
        <v>224</v>
      </c>
      <c r="J36" s="21" t="s">
        <v>58</v>
      </c>
      <c r="K36" s="21" t="s">
        <v>1190</v>
      </c>
      <c r="L36" s="21" t="s">
        <v>1191</v>
      </c>
      <c r="M36" s="20" t="s">
        <v>960</v>
      </c>
      <c r="N36" s="16" t="s">
        <v>446</v>
      </c>
      <c r="O36" s="6" t="s">
        <v>1121</v>
      </c>
    </row>
    <row r="37" spans="2:15" ht="105" customHeight="1">
      <c r="B37" s="18" t="s">
        <v>1002</v>
      </c>
      <c r="C37" s="19" t="s">
        <v>325</v>
      </c>
      <c r="D37" s="20" t="s">
        <v>960</v>
      </c>
      <c r="E37" s="21" t="s">
        <v>342</v>
      </c>
      <c r="F37" s="21" t="s">
        <v>696</v>
      </c>
      <c r="G37" s="21" t="s">
        <v>697</v>
      </c>
      <c r="H37" s="22">
        <v>1</v>
      </c>
      <c r="I37" s="21">
        <v>224</v>
      </c>
      <c r="J37" s="21" t="s">
        <v>58</v>
      </c>
      <c r="K37" s="21" t="s">
        <v>1190</v>
      </c>
      <c r="L37" s="21" t="s">
        <v>1191</v>
      </c>
      <c r="M37" s="20" t="s">
        <v>960</v>
      </c>
      <c r="N37" s="16" t="s">
        <v>447</v>
      </c>
      <c r="O37" s="6" t="s">
        <v>1121</v>
      </c>
    </row>
    <row r="38" spans="2:15" ht="105" customHeight="1">
      <c r="B38" s="18" t="s">
        <v>1003</v>
      </c>
      <c r="C38" s="19" t="s">
        <v>325</v>
      </c>
      <c r="D38" s="20" t="s">
        <v>960</v>
      </c>
      <c r="E38" s="21" t="s">
        <v>342</v>
      </c>
      <c r="F38" s="21" t="s">
        <v>698</v>
      </c>
      <c r="G38" s="21" t="s">
        <v>699</v>
      </c>
      <c r="H38" s="22">
        <v>1</v>
      </c>
      <c r="I38" s="21">
        <v>224</v>
      </c>
      <c r="J38" s="21" t="s">
        <v>58</v>
      </c>
      <c r="K38" s="21" t="s">
        <v>1190</v>
      </c>
      <c r="L38" s="21" t="s">
        <v>1191</v>
      </c>
      <c r="M38" s="20" t="s">
        <v>960</v>
      </c>
      <c r="N38" s="16" t="s">
        <v>529</v>
      </c>
      <c r="O38" s="6" t="s">
        <v>1121</v>
      </c>
    </row>
    <row r="39" spans="2:15" ht="105" customHeight="1">
      <c r="B39" s="18" t="s">
        <v>478</v>
      </c>
      <c r="C39" s="19" t="s">
        <v>961</v>
      </c>
      <c r="D39" s="20" t="s">
        <v>960</v>
      </c>
      <c r="E39" s="25">
        <v>40909</v>
      </c>
      <c r="F39" s="21" t="s">
        <v>409</v>
      </c>
      <c r="G39" s="21" t="s">
        <v>380</v>
      </c>
      <c r="H39" s="22">
        <v>1</v>
      </c>
      <c r="I39" s="21">
        <v>178</v>
      </c>
      <c r="J39" s="21" t="s">
        <v>49</v>
      </c>
      <c r="K39" s="21" t="s">
        <v>1146</v>
      </c>
      <c r="L39" s="21" t="s">
        <v>1218</v>
      </c>
      <c r="M39" s="20" t="s">
        <v>960</v>
      </c>
      <c r="N39" s="16" t="s">
        <v>265</v>
      </c>
      <c r="O39" s="6" t="s">
        <v>1121</v>
      </c>
    </row>
    <row r="40" spans="2:15" ht="105" customHeight="1">
      <c r="B40" s="18" t="s">
        <v>479</v>
      </c>
      <c r="C40" s="19" t="s">
        <v>961</v>
      </c>
      <c r="D40" s="20" t="s">
        <v>960</v>
      </c>
      <c r="E40" s="25">
        <v>40909</v>
      </c>
      <c r="F40" s="21" t="s">
        <v>410</v>
      </c>
      <c r="G40" s="21" t="s">
        <v>381</v>
      </c>
      <c r="H40" s="22">
        <v>1</v>
      </c>
      <c r="I40" s="21">
        <v>144</v>
      </c>
      <c r="J40" s="21" t="s">
        <v>49</v>
      </c>
      <c r="K40" s="21" t="s">
        <v>1219</v>
      </c>
      <c r="L40" s="21" t="s">
        <v>1136</v>
      </c>
      <c r="M40" s="20" t="s">
        <v>960</v>
      </c>
      <c r="N40" s="16" t="s">
        <v>266</v>
      </c>
      <c r="O40" s="6" t="s">
        <v>1121</v>
      </c>
    </row>
    <row r="41" spans="2:15" ht="120" customHeight="1">
      <c r="B41" s="18" t="s">
        <v>480</v>
      </c>
      <c r="C41" s="19" t="s">
        <v>961</v>
      </c>
      <c r="D41" s="20" t="s">
        <v>960</v>
      </c>
      <c r="E41" s="25">
        <v>40909</v>
      </c>
      <c r="F41" s="21" t="s">
        <v>411</v>
      </c>
      <c r="G41" s="21" t="s">
        <v>382</v>
      </c>
      <c r="H41" s="22">
        <v>1</v>
      </c>
      <c r="I41" s="21">
        <v>168</v>
      </c>
      <c r="J41" s="21" t="s">
        <v>49</v>
      </c>
      <c r="K41" s="21" t="s">
        <v>1146</v>
      </c>
      <c r="L41" s="21" t="s">
        <v>1220</v>
      </c>
      <c r="M41" s="20" t="s">
        <v>960</v>
      </c>
      <c r="N41" s="16" t="s">
        <v>267</v>
      </c>
      <c r="O41" s="6" t="s">
        <v>1121</v>
      </c>
    </row>
    <row r="42" spans="2:15" ht="120" customHeight="1">
      <c r="B42" s="18" t="s">
        <v>481</v>
      </c>
      <c r="C42" s="19" t="s">
        <v>961</v>
      </c>
      <c r="D42" s="20" t="s">
        <v>960</v>
      </c>
      <c r="E42" s="25">
        <v>40909</v>
      </c>
      <c r="F42" s="21" t="s">
        <v>412</v>
      </c>
      <c r="G42" s="21" t="s">
        <v>383</v>
      </c>
      <c r="H42" s="22">
        <v>1</v>
      </c>
      <c r="I42" s="21">
        <v>176</v>
      </c>
      <c r="J42" s="21" t="s">
        <v>49</v>
      </c>
      <c r="K42" s="21" t="s">
        <v>1141</v>
      </c>
      <c r="L42" s="21" t="s">
        <v>585</v>
      </c>
      <c r="M42" s="20" t="s">
        <v>960</v>
      </c>
      <c r="N42" s="16" t="s">
        <v>268</v>
      </c>
      <c r="O42" s="6" t="s">
        <v>1121</v>
      </c>
    </row>
    <row r="43" spans="2:15" ht="120" customHeight="1">
      <c r="B43" s="18" t="s">
        <v>482</v>
      </c>
      <c r="C43" s="19" t="s">
        <v>961</v>
      </c>
      <c r="D43" s="20" t="s">
        <v>960</v>
      </c>
      <c r="E43" s="25">
        <v>40909</v>
      </c>
      <c r="F43" s="21" t="s">
        <v>413</v>
      </c>
      <c r="G43" s="21" t="s">
        <v>384</v>
      </c>
      <c r="H43" s="22">
        <v>1</v>
      </c>
      <c r="I43" s="21">
        <v>160</v>
      </c>
      <c r="J43" s="21" t="s">
        <v>49</v>
      </c>
      <c r="K43" s="21" t="s">
        <v>1220</v>
      </c>
      <c r="L43" s="21" t="s">
        <v>1146</v>
      </c>
      <c r="M43" s="20" t="s">
        <v>960</v>
      </c>
      <c r="N43" s="16" t="s">
        <v>269</v>
      </c>
      <c r="O43" s="6" t="s">
        <v>1121</v>
      </c>
    </row>
    <row r="44" spans="2:15" ht="135" customHeight="1">
      <c r="B44" s="18" t="s">
        <v>207</v>
      </c>
      <c r="C44" s="26" t="s">
        <v>962</v>
      </c>
      <c r="D44" s="26" t="s">
        <v>960</v>
      </c>
      <c r="E44" s="27" t="s">
        <v>208</v>
      </c>
      <c r="F44" s="28" t="s">
        <v>209</v>
      </c>
      <c r="G44" s="28" t="s">
        <v>210</v>
      </c>
      <c r="H44" s="27">
        <v>1</v>
      </c>
      <c r="I44" s="27" t="s">
        <v>211</v>
      </c>
      <c r="J44" s="21" t="s">
        <v>46</v>
      </c>
      <c r="K44" s="21" t="s">
        <v>1142</v>
      </c>
      <c r="L44" s="27" t="s">
        <v>1223</v>
      </c>
      <c r="M44" s="20" t="s">
        <v>960</v>
      </c>
      <c r="N44" s="16" t="s">
        <v>212</v>
      </c>
      <c r="O44" s="6" t="s">
        <v>1121</v>
      </c>
    </row>
    <row r="45" spans="2:15" ht="90" customHeight="1">
      <c r="B45" s="18" t="s">
        <v>213</v>
      </c>
      <c r="C45" s="26" t="s">
        <v>962</v>
      </c>
      <c r="D45" s="26" t="s">
        <v>960</v>
      </c>
      <c r="E45" s="27" t="s">
        <v>208</v>
      </c>
      <c r="F45" s="28" t="s">
        <v>214</v>
      </c>
      <c r="G45" s="28" t="s">
        <v>215</v>
      </c>
      <c r="H45" s="27">
        <v>1</v>
      </c>
      <c r="I45" s="27" t="s">
        <v>216</v>
      </c>
      <c r="J45" s="21" t="s">
        <v>46</v>
      </c>
      <c r="K45" s="21" t="s">
        <v>1142</v>
      </c>
      <c r="L45" s="27" t="s">
        <v>1223</v>
      </c>
      <c r="M45" s="20" t="s">
        <v>960</v>
      </c>
      <c r="N45" s="16" t="s">
        <v>217</v>
      </c>
      <c r="O45" s="6" t="s">
        <v>1121</v>
      </c>
    </row>
    <row r="46" spans="2:15" ht="90" customHeight="1">
      <c r="B46" s="18" t="s">
        <v>483</v>
      </c>
      <c r="C46" s="19" t="s">
        <v>962</v>
      </c>
      <c r="D46" s="20" t="s">
        <v>960</v>
      </c>
      <c r="E46" s="25">
        <v>40909</v>
      </c>
      <c r="F46" s="21" t="s">
        <v>414</v>
      </c>
      <c r="G46" s="21" t="s">
        <v>385</v>
      </c>
      <c r="H46" s="22">
        <v>1</v>
      </c>
      <c r="I46" s="21">
        <v>152</v>
      </c>
      <c r="J46" s="21" t="s">
        <v>46</v>
      </c>
      <c r="K46" s="21" t="s">
        <v>1142</v>
      </c>
      <c r="L46" s="21" t="s">
        <v>585</v>
      </c>
      <c r="M46" s="20" t="s">
        <v>960</v>
      </c>
      <c r="N46" s="16" t="s">
        <v>270</v>
      </c>
      <c r="O46" s="6" t="s">
        <v>1121</v>
      </c>
    </row>
    <row r="47" spans="2:15" ht="120" customHeight="1">
      <c r="B47" s="18" t="s">
        <v>484</v>
      </c>
      <c r="C47" s="19" t="s">
        <v>962</v>
      </c>
      <c r="D47" s="20" t="s">
        <v>960</v>
      </c>
      <c r="E47" s="25">
        <v>40909</v>
      </c>
      <c r="F47" s="21" t="s">
        <v>415</v>
      </c>
      <c r="G47" s="21" t="s">
        <v>386</v>
      </c>
      <c r="H47" s="22">
        <v>1</v>
      </c>
      <c r="I47" s="21">
        <v>160</v>
      </c>
      <c r="J47" s="21" t="s">
        <v>46</v>
      </c>
      <c r="K47" s="21" t="s">
        <v>1142</v>
      </c>
      <c r="L47" s="21" t="s">
        <v>1221</v>
      </c>
      <c r="M47" s="20" t="s">
        <v>960</v>
      </c>
      <c r="N47" s="16" t="s">
        <v>271</v>
      </c>
      <c r="O47" s="6" t="s">
        <v>1121</v>
      </c>
    </row>
    <row r="48" spans="2:15" ht="105" customHeight="1">
      <c r="B48" s="18" t="s">
        <v>485</v>
      </c>
      <c r="C48" s="19" t="s">
        <v>962</v>
      </c>
      <c r="D48" s="20" t="s">
        <v>960</v>
      </c>
      <c r="E48" s="25">
        <v>40909</v>
      </c>
      <c r="F48" s="21" t="s">
        <v>416</v>
      </c>
      <c r="G48" s="21" t="s">
        <v>387</v>
      </c>
      <c r="H48" s="22">
        <v>1</v>
      </c>
      <c r="I48" s="21">
        <v>184</v>
      </c>
      <c r="J48" s="21" t="s">
        <v>46</v>
      </c>
      <c r="K48" s="21" t="s">
        <v>1142</v>
      </c>
      <c r="L48" s="21" t="s">
        <v>1221</v>
      </c>
      <c r="M48" s="20" t="s">
        <v>960</v>
      </c>
      <c r="N48" s="16" t="s">
        <v>272</v>
      </c>
      <c r="O48" s="6" t="s">
        <v>1121</v>
      </c>
    </row>
    <row r="49" spans="2:15" ht="120" customHeight="1">
      <c r="B49" s="18" t="s">
        <v>486</v>
      </c>
      <c r="C49" s="19" t="s">
        <v>962</v>
      </c>
      <c r="D49" s="20" t="s">
        <v>960</v>
      </c>
      <c r="E49" s="25">
        <v>40909</v>
      </c>
      <c r="F49" s="21" t="s">
        <v>417</v>
      </c>
      <c r="G49" s="21" t="s">
        <v>388</v>
      </c>
      <c r="H49" s="22">
        <v>1</v>
      </c>
      <c r="I49" s="21">
        <v>160</v>
      </c>
      <c r="J49" s="21" t="s">
        <v>46</v>
      </c>
      <c r="K49" s="21" t="s">
        <v>1142</v>
      </c>
      <c r="L49" s="21" t="s">
        <v>1221</v>
      </c>
      <c r="M49" s="20" t="s">
        <v>960</v>
      </c>
      <c r="N49" s="16" t="s">
        <v>273</v>
      </c>
      <c r="O49" s="6" t="s">
        <v>1121</v>
      </c>
    </row>
    <row r="50" spans="2:15" ht="150" customHeight="1">
      <c r="B50" s="18" t="s">
        <v>218</v>
      </c>
      <c r="C50" s="26" t="s">
        <v>962</v>
      </c>
      <c r="D50" s="26" t="s">
        <v>960</v>
      </c>
      <c r="E50" s="27" t="s">
        <v>208</v>
      </c>
      <c r="F50" s="28" t="s">
        <v>219</v>
      </c>
      <c r="G50" s="28" t="s">
        <v>220</v>
      </c>
      <c r="H50" s="27">
        <v>1</v>
      </c>
      <c r="I50" s="27" t="s">
        <v>358</v>
      </c>
      <c r="J50" s="21" t="s">
        <v>46</v>
      </c>
      <c r="K50" s="21" t="s">
        <v>1142</v>
      </c>
      <c r="L50" s="27" t="s">
        <v>1223</v>
      </c>
      <c r="M50" s="20" t="s">
        <v>960</v>
      </c>
      <c r="N50" s="16" t="s">
        <v>221</v>
      </c>
      <c r="O50" s="6" t="s">
        <v>1121</v>
      </c>
    </row>
    <row r="51" spans="2:15" ht="135" customHeight="1">
      <c r="B51" s="18" t="s">
        <v>222</v>
      </c>
      <c r="C51" s="26" t="s">
        <v>962</v>
      </c>
      <c r="D51" s="26" t="s">
        <v>960</v>
      </c>
      <c r="E51" s="27" t="s">
        <v>208</v>
      </c>
      <c r="F51" s="28" t="s">
        <v>223</v>
      </c>
      <c r="G51" s="28" t="s">
        <v>224</v>
      </c>
      <c r="H51" s="27">
        <v>1</v>
      </c>
      <c r="I51" s="27" t="s">
        <v>225</v>
      </c>
      <c r="J51" s="21" t="s">
        <v>46</v>
      </c>
      <c r="K51" s="21" t="s">
        <v>1142</v>
      </c>
      <c r="L51" s="27" t="s">
        <v>1223</v>
      </c>
      <c r="M51" s="20" t="s">
        <v>960</v>
      </c>
      <c r="N51" s="16" t="s">
        <v>226</v>
      </c>
      <c r="O51" s="6" t="s">
        <v>1121</v>
      </c>
    </row>
    <row r="52" spans="2:15" ht="75" customHeight="1">
      <c r="B52" s="18" t="s">
        <v>1010</v>
      </c>
      <c r="C52" s="19" t="s">
        <v>563</v>
      </c>
      <c r="D52" s="20" t="s">
        <v>960</v>
      </c>
      <c r="E52" s="21" t="s">
        <v>342</v>
      </c>
      <c r="F52" s="21" t="s">
        <v>712</v>
      </c>
      <c r="G52" s="21" t="s">
        <v>713</v>
      </c>
      <c r="H52" s="22">
        <v>1</v>
      </c>
      <c r="I52" s="21">
        <v>288</v>
      </c>
      <c r="J52" s="21" t="s">
        <v>32</v>
      </c>
      <c r="K52" s="21" t="s">
        <v>1192</v>
      </c>
      <c r="L52" s="21" t="s">
        <v>1193</v>
      </c>
      <c r="M52" s="20" t="s">
        <v>960</v>
      </c>
      <c r="N52" s="16" t="s">
        <v>536</v>
      </c>
      <c r="O52" s="6" t="s">
        <v>1121</v>
      </c>
    </row>
    <row r="53" spans="2:15" ht="105" customHeight="1">
      <c r="B53" s="18" t="s">
        <v>1011</v>
      </c>
      <c r="C53" s="19" t="s">
        <v>563</v>
      </c>
      <c r="D53" s="20" t="s">
        <v>960</v>
      </c>
      <c r="E53" s="21" t="s">
        <v>342</v>
      </c>
      <c r="F53" s="21" t="s">
        <v>714</v>
      </c>
      <c r="G53" s="21" t="s">
        <v>715</v>
      </c>
      <c r="H53" s="22">
        <v>1</v>
      </c>
      <c r="I53" s="21">
        <v>288</v>
      </c>
      <c r="J53" s="21" t="s">
        <v>32</v>
      </c>
      <c r="K53" s="21" t="s">
        <v>1192</v>
      </c>
      <c r="L53" s="21" t="s">
        <v>1193</v>
      </c>
      <c r="M53" s="20" t="s">
        <v>960</v>
      </c>
      <c r="N53" s="16" t="s">
        <v>537</v>
      </c>
      <c r="O53" s="6" t="s">
        <v>1121</v>
      </c>
    </row>
    <row r="54" spans="2:15" ht="75" customHeight="1">
      <c r="B54" s="18" t="s">
        <v>1012</v>
      </c>
      <c r="C54" s="19" t="s">
        <v>563</v>
      </c>
      <c r="D54" s="20" t="s">
        <v>960</v>
      </c>
      <c r="E54" s="21" t="s">
        <v>342</v>
      </c>
      <c r="F54" s="21" t="s">
        <v>716</v>
      </c>
      <c r="G54" s="21" t="s">
        <v>717</v>
      </c>
      <c r="H54" s="22">
        <v>1</v>
      </c>
      <c r="I54" s="21">
        <v>288</v>
      </c>
      <c r="J54" s="21" t="s">
        <v>32</v>
      </c>
      <c r="K54" s="21" t="s">
        <v>1192</v>
      </c>
      <c r="L54" s="21" t="s">
        <v>1193</v>
      </c>
      <c r="M54" s="20" t="s">
        <v>960</v>
      </c>
      <c r="N54" s="16" t="s">
        <v>538</v>
      </c>
      <c r="O54" s="6" t="s">
        <v>1121</v>
      </c>
    </row>
    <row r="55" spans="2:15" ht="105" customHeight="1">
      <c r="B55" s="18" t="s">
        <v>1095</v>
      </c>
      <c r="C55" s="19" t="s">
        <v>574</v>
      </c>
      <c r="D55" s="20" t="s">
        <v>960</v>
      </c>
      <c r="E55" s="21" t="s">
        <v>343</v>
      </c>
      <c r="F55" s="21" t="s">
        <v>882</v>
      </c>
      <c r="G55" s="21" t="s">
        <v>883</v>
      </c>
      <c r="H55" s="22">
        <v>1</v>
      </c>
      <c r="I55" s="21">
        <v>160</v>
      </c>
      <c r="J55" s="21" t="s">
        <v>37</v>
      </c>
      <c r="K55" s="21" t="s">
        <v>1194</v>
      </c>
      <c r="L55" s="21" t="s">
        <v>1136</v>
      </c>
      <c r="M55" s="20" t="s">
        <v>960</v>
      </c>
      <c r="N55" s="16" t="s">
        <v>198</v>
      </c>
      <c r="O55" s="6" t="s">
        <v>1121</v>
      </c>
    </row>
    <row r="56" spans="2:15" ht="120" customHeight="1">
      <c r="B56" s="18" t="s">
        <v>1096</v>
      </c>
      <c r="C56" s="19" t="s">
        <v>574</v>
      </c>
      <c r="D56" s="20" t="s">
        <v>960</v>
      </c>
      <c r="E56" s="21" t="s">
        <v>343</v>
      </c>
      <c r="F56" s="21" t="s">
        <v>884</v>
      </c>
      <c r="G56" s="21" t="s">
        <v>885</v>
      </c>
      <c r="H56" s="22">
        <v>1</v>
      </c>
      <c r="I56" s="21">
        <v>114</v>
      </c>
      <c r="J56" s="21" t="s">
        <v>37</v>
      </c>
      <c r="K56" s="21" t="s">
        <v>1138</v>
      </c>
      <c r="L56" s="21" t="s">
        <v>1193</v>
      </c>
      <c r="M56" s="20" t="s">
        <v>960</v>
      </c>
      <c r="N56" s="16" t="s">
        <v>199</v>
      </c>
      <c r="O56" s="6" t="s">
        <v>1121</v>
      </c>
    </row>
    <row r="57" spans="2:15" ht="105" customHeight="1">
      <c r="B57" s="18" t="s">
        <v>560</v>
      </c>
      <c r="C57" s="29" t="s">
        <v>560</v>
      </c>
      <c r="D57" s="20" t="s">
        <v>959</v>
      </c>
      <c r="E57" s="30">
        <v>1990</v>
      </c>
      <c r="F57" s="21" t="s">
        <v>585</v>
      </c>
      <c r="G57" s="21" t="s">
        <v>958</v>
      </c>
      <c r="H57" s="30">
        <v>10</v>
      </c>
      <c r="I57" s="30">
        <v>5500</v>
      </c>
      <c r="J57" s="24" t="s">
        <v>1</v>
      </c>
      <c r="K57" s="24" t="s">
        <v>1131</v>
      </c>
      <c r="L57" s="27" t="s">
        <v>1228</v>
      </c>
      <c r="M57" s="20" t="s">
        <v>959</v>
      </c>
      <c r="N57" s="16" t="s">
        <v>976</v>
      </c>
      <c r="O57" s="6" t="s">
        <v>1121</v>
      </c>
    </row>
    <row r="58" spans="2:15" ht="120" customHeight="1">
      <c r="B58" s="18" t="s">
        <v>1097</v>
      </c>
      <c r="C58" s="19" t="s">
        <v>575</v>
      </c>
      <c r="D58" s="20" t="s">
        <v>960</v>
      </c>
      <c r="E58" s="21" t="s">
        <v>343</v>
      </c>
      <c r="F58" s="21" t="s">
        <v>886</v>
      </c>
      <c r="G58" s="21" t="s">
        <v>887</v>
      </c>
      <c r="H58" s="22">
        <v>1</v>
      </c>
      <c r="I58" s="21">
        <v>224</v>
      </c>
      <c r="J58" s="21" t="s">
        <v>32</v>
      </c>
      <c r="K58" s="21" t="s">
        <v>1210</v>
      </c>
      <c r="L58" s="21" t="s">
        <v>1138</v>
      </c>
      <c r="M58" s="20" t="s">
        <v>960</v>
      </c>
      <c r="N58" s="16" t="s">
        <v>200</v>
      </c>
      <c r="O58" s="6" t="s">
        <v>1121</v>
      </c>
    </row>
    <row r="59" spans="2:15" ht="105" customHeight="1">
      <c r="B59" s="18" t="s">
        <v>1098</v>
      </c>
      <c r="C59" s="19" t="s">
        <v>575</v>
      </c>
      <c r="D59" s="20" t="s">
        <v>960</v>
      </c>
      <c r="E59" s="21" t="s">
        <v>343</v>
      </c>
      <c r="F59" s="21" t="s">
        <v>888</v>
      </c>
      <c r="G59" s="21" t="s">
        <v>889</v>
      </c>
      <c r="H59" s="22">
        <v>1</v>
      </c>
      <c r="I59" s="21">
        <v>296</v>
      </c>
      <c r="J59" s="21" t="s">
        <v>32</v>
      </c>
      <c r="K59" s="21" t="s">
        <v>1211</v>
      </c>
      <c r="L59" s="21" t="s">
        <v>1136</v>
      </c>
      <c r="M59" s="20" t="s">
        <v>960</v>
      </c>
      <c r="N59" s="16" t="s">
        <v>201</v>
      </c>
      <c r="O59" s="6" t="s">
        <v>1121</v>
      </c>
    </row>
    <row r="60" spans="2:15" ht="105" customHeight="1">
      <c r="B60" s="18" t="s">
        <v>1099</v>
      </c>
      <c r="C60" s="19" t="s">
        <v>575</v>
      </c>
      <c r="D60" s="20" t="s">
        <v>960</v>
      </c>
      <c r="E60" s="21" t="s">
        <v>343</v>
      </c>
      <c r="F60" s="21" t="s">
        <v>890</v>
      </c>
      <c r="G60" s="21" t="s">
        <v>891</v>
      </c>
      <c r="H60" s="22">
        <v>1</v>
      </c>
      <c r="I60" s="21">
        <v>360</v>
      </c>
      <c r="J60" s="21" t="s">
        <v>32</v>
      </c>
      <c r="K60" s="21" t="s">
        <v>1210</v>
      </c>
      <c r="L60" s="21" t="s">
        <v>1138</v>
      </c>
      <c r="M60" s="20" t="s">
        <v>960</v>
      </c>
      <c r="N60" s="16" t="s">
        <v>202</v>
      </c>
      <c r="O60" s="6" t="s">
        <v>1121</v>
      </c>
    </row>
    <row r="61" spans="2:15" ht="120" customHeight="1">
      <c r="B61" s="18" t="s">
        <v>1100</v>
      </c>
      <c r="C61" s="19" t="s">
        <v>575</v>
      </c>
      <c r="D61" s="20" t="s">
        <v>960</v>
      </c>
      <c r="E61" s="21" t="s">
        <v>343</v>
      </c>
      <c r="F61" s="21" t="s">
        <v>892</v>
      </c>
      <c r="G61" s="21" t="s">
        <v>893</v>
      </c>
      <c r="H61" s="22">
        <v>1</v>
      </c>
      <c r="I61" s="21">
        <v>286</v>
      </c>
      <c r="J61" s="21" t="s">
        <v>32</v>
      </c>
      <c r="K61" s="21" t="s">
        <v>1210</v>
      </c>
      <c r="L61" s="21" t="s">
        <v>1138</v>
      </c>
      <c r="M61" s="20" t="s">
        <v>960</v>
      </c>
      <c r="N61" s="16" t="s">
        <v>203</v>
      </c>
      <c r="O61" s="6" t="s">
        <v>1121</v>
      </c>
    </row>
    <row r="62" spans="2:15" ht="105" customHeight="1">
      <c r="B62" s="18" t="s">
        <v>227</v>
      </c>
      <c r="C62" s="26" t="s">
        <v>204</v>
      </c>
      <c r="D62" s="26" t="s">
        <v>960</v>
      </c>
      <c r="E62" s="27" t="s">
        <v>208</v>
      </c>
      <c r="F62" s="28" t="s">
        <v>228</v>
      </c>
      <c r="G62" s="28" t="s">
        <v>229</v>
      </c>
      <c r="H62" s="27">
        <v>1</v>
      </c>
      <c r="I62" s="27" t="s">
        <v>211</v>
      </c>
      <c r="J62" s="21" t="s">
        <v>45</v>
      </c>
      <c r="K62" s="21" t="s">
        <v>1126</v>
      </c>
      <c r="L62" s="27" t="s">
        <v>1224</v>
      </c>
      <c r="M62" s="20" t="s">
        <v>960</v>
      </c>
      <c r="N62" s="16" t="s">
        <v>230</v>
      </c>
      <c r="O62" s="6" t="s">
        <v>1121</v>
      </c>
    </row>
    <row r="63" spans="2:15" ht="120" customHeight="1">
      <c r="B63" s="18" t="s">
        <v>231</v>
      </c>
      <c r="C63" s="26" t="s">
        <v>204</v>
      </c>
      <c r="D63" s="26" t="s">
        <v>960</v>
      </c>
      <c r="E63" s="27" t="s">
        <v>208</v>
      </c>
      <c r="F63" s="28" t="s">
        <v>232</v>
      </c>
      <c r="G63" s="28" t="s">
        <v>233</v>
      </c>
      <c r="H63" s="27">
        <v>1</v>
      </c>
      <c r="I63" s="27" t="s">
        <v>211</v>
      </c>
      <c r="J63" s="21" t="s">
        <v>45</v>
      </c>
      <c r="K63" s="21" t="s">
        <v>1126</v>
      </c>
      <c r="L63" s="27" t="s">
        <v>1224</v>
      </c>
      <c r="M63" s="20" t="s">
        <v>960</v>
      </c>
      <c r="N63" s="16" t="s">
        <v>234</v>
      </c>
      <c r="O63" s="6" t="s">
        <v>1121</v>
      </c>
    </row>
    <row r="64" spans="2:15" ht="90" customHeight="1">
      <c r="B64" s="18" t="s">
        <v>65</v>
      </c>
      <c r="C64" s="26" t="s">
        <v>204</v>
      </c>
      <c r="D64" s="26" t="s">
        <v>960</v>
      </c>
      <c r="E64" s="27" t="s">
        <v>208</v>
      </c>
      <c r="F64" s="28" t="s">
        <v>66</v>
      </c>
      <c r="G64" s="28" t="s">
        <v>67</v>
      </c>
      <c r="H64" s="27">
        <v>1</v>
      </c>
      <c r="I64" s="27" t="s">
        <v>216</v>
      </c>
      <c r="J64" s="21" t="s">
        <v>45</v>
      </c>
      <c r="K64" s="21" t="s">
        <v>1126</v>
      </c>
      <c r="L64" s="27" t="s">
        <v>1224</v>
      </c>
      <c r="M64" s="20" t="s">
        <v>960</v>
      </c>
      <c r="N64" s="16" t="s">
        <v>68</v>
      </c>
      <c r="O64" s="6" t="s">
        <v>1121</v>
      </c>
    </row>
    <row r="65" spans="2:15" ht="105" customHeight="1">
      <c r="B65" s="18" t="s">
        <v>69</v>
      </c>
      <c r="C65" s="26" t="s">
        <v>204</v>
      </c>
      <c r="D65" s="26" t="s">
        <v>960</v>
      </c>
      <c r="E65" s="27" t="s">
        <v>208</v>
      </c>
      <c r="F65" s="28" t="s">
        <v>70</v>
      </c>
      <c r="G65" s="28" t="s">
        <v>71</v>
      </c>
      <c r="H65" s="27">
        <v>1</v>
      </c>
      <c r="I65" s="27" t="s">
        <v>216</v>
      </c>
      <c r="J65" s="21" t="s">
        <v>45</v>
      </c>
      <c r="K65" s="21" t="s">
        <v>1126</v>
      </c>
      <c r="L65" s="27" t="s">
        <v>1224</v>
      </c>
      <c r="M65" s="20" t="s">
        <v>960</v>
      </c>
      <c r="N65" s="16" t="s">
        <v>96</v>
      </c>
      <c r="O65" s="6" t="s">
        <v>1121</v>
      </c>
    </row>
    <row r="66" spans="2:15" ht="135" customHeight="1">
      <c r="B66" s="18" t="s">
        <v>97</v>
      </c>
      <c r="C66" s="26" t="s">
        <v>204</v>
      </c>
      <c r="D66" s="26" t="s">
        <v>960</v>
      </c>
      <c r="E66" s="27" t="s">
        <v>208</v>
      </c>
      <c r="F66" s="28" t="s">
        <v>98</v>
      </c>
      <c r="G66" s="28" t="s">
        <v>99</v>
      </c>
      <c r="H66" s="27">
        <v>1</v>
      </c>
      <c r="I66" s="27" t="s">
        <v>100</v>
      </c>
      <c r="J66" s="21" t="s">
        <v>45</v>
      </c>
      <c r="K66" s="21" t="s">
        <v>1225</v>
      </c>
      <c r="L66" s="27" t="s">
        <v>1224</v>
      </c>
      <c r="M66" s="20" t="s">
        <v>960</v>
      </c>
      <c r="N66" s="16" t="s">
        <v>101</v>
      </c>
      <c r="O66" s="6" t="s">
        <v>1121</v>
      </c>
    </row>
    <row r="67" spans="2:15" ht="105" customHeight="1">
      <c r="B67" s="18" t="s">
        <v>1052</v>
      </c>
      <c r="C67" s="19" t="s">
        <v>568</v>
      </c>
      <c r="D67" s="20" t="s">
        <v>960</v>
      </c>
      <c r="E67" s="21" t="s">
        <v>336</v>
      </c>
      <c r="F67" s="21" t="s">
        <v>796</v>
      </c>
      <c r="G67" s="21" t="s">
        <v>797</v>
      </c>
      <c r="H67" s="22">
        <v>1</v>
      </c>
      <c r="I67" s="21">
        <v>224</v>
      </c>
      <c r="J67" s="21" t="s">
        <v>36</v>
      </c>
      <c r="K67" s="21" t="s">
        <v>1130</v>
      </c>
      <c r="L67" s="21" t="s">
        <v>585</v>
      </c>
      <c r="M67" s="20" t="s">
        <v>960</v>
      </c>
      <c r="N67" s="16" t="s">
        <v>260</v>
      </c>
      <c r="O67" s="6" t="s">
        <v>1121</v>
      </c>
    </row>
    <row r="68" spans="2:15" ht="105" customHeight="1">
      <c r="B68" s="18" t="s">
        <v>1054</v>
      </c>
      <c r="C68" s="19" t="s">
        <v>568</v>
      </c>
      <c r="D68" s="20" t="s">
        <v>960</v>
      </c>
      <c r="E68" s="21" t="s">
        <v>336</v>
      </c>
      <c r="F68" s="21" t="s">
        <v>800</v>
      </c>
      <c r="G68" s="21" t="s">
        <v>801</v>
      </c>
      <c r="H68" s="22">
        <v>1</v>
      </c>
      <c r="I68" s="21" t="s">
        <v>369</v>
      </c>
      <c r="J68" s="21" t="s">
        <v>36</v>
      </c>
      <c r="K68" s="21" t="s">
        <v>1130</v>
      </c>
      <c r="L68" s="21" t="s">
        <v>585</v>
      </c>
      <c r="M68" s="20" t="s">
        <v>960</v>
      </c>
      <c r="N68" s="16" t="s">
        <v>262</v>
      </c>
      <c r="O68" s="6" t="s">
        <v>1121</v>
      </c>
    </row>
    <row r="69" spans="2:15" ht="105" customHeight="1">
      <c r="B69" s="18" t="s">
        <v>1055</v>
      </c>
      <c r="C69" s="19" t="s">
        <v>568</v>
      </c>
      <c r="D69" s="20" t="s">
        <v>960</v>
      </c>
      <c r="E69" s="21" t="s">
        <v>336</v>
      </c>
      <c r="F69" s="21" t="s">
        <v>802</v>
      </c>
      <c r="G69" s="21" t="s">
        <v>803</v>
      </c>
      <c r="H69" s="22">
        <v>1</v>
      </c>
      <c r="I69" s="21" t="s">
        <v>370</v>
      </c>
      <c r="J69" s="21" t="s">
        <v>36</v>
      </c>
      <c r="K69" s="21" t="s">
        <v>1130</v>
      </c>
      <c r="L69" s="21" t="s">
        <v>585</v>
      </c>
      <c r="M69" s="20" t="s">
        <v>960</v>
      </c>
      <c r="N69" s="16" t="s">
        <v>462</v>
      </c>
      <c r="O69" s="6" t="s">
        <v>1121</v>
      </c>
    </row>
    <row r="70" spans="2:15" ht="105" customHeight="1">
      <c r="B70" s="18" t="s">
        <v>1053</v>
      </c>
      <c r="C70" s="19" t="s">
        <v>568</v>
      </c>
      <c r="D70" s="20" t="s">
        <v>960</v>
      </c>
      <c r="E70" s="21" t="s">
        <v>336</v>
      </c>
      <c r="F70" s="21" t="s">
        <v>798</v>
      </c>
      <c r="G70" s="21" t="s">
        <v>799</v>
      </c>
      <c r="H70" s="22">
        <v>1</v>
      </c>
      <c r="I70" s="21">
        <v>208</v>
      </c>
      <c r="J70" s="21" t="s">
        <v>36</v>
      </c>
      <c r="K70" s="21" t="s">
        <v>1130</v>
      </c>
      <c r="L70" s="21" t="s">
        <v>585</v>
      </c>
      <c r="M70" s="20" t="s">
        <v>960</v>
      </c>
      <c r="N70" s="16" t="s">
        <v>261</v>
      </c>
      <c r="O70" s="6" t="s">
        <v>1121</v>
      </c>
    </row>
    <row r="71" spans="2:15" ht="120" customHeight="1">
      <c r="B71" s="18" t="s">
        <v>102</v>
      </c>
      <c r="C71" s="26" t="s">
        <v>205</v>
      </c>
      <c r="D71" s="26" t="s">
        <v>960</v>
      </c>
      <c r="E71" s="27" t="s">
        <v>208</v>
      </c>
      <c r="F71" s="28" t="s">
        <v>103</v>
      </c>
      <c r="G71" s="28" t="s">
        <v>104</v>
      </c>
      <c r="H71" s="27">
        <v>1</v>
      </c>
      <c r="I71" s="27" t="s">
        <v>211</v>
      </c>
      <c r="J71" s="21" t="s">
        <v>44</v>
      </c>
      <c r="K71" s="21" t="s">
        <v>1128</v>
      </c>
      <c r="L71" s="27" t="s">
        <v>1203</v>
      </c>
      <c r="M71" s="20" t="s">
        <v>960</v>
      </c>
      <c r="N71" s="16" t="s">
        <v>105</v>
      </c>
      <c r="O71" s="6" t="s">
        <v>1121</v>
      </c>
    </row>
    <row r="72" spans="2:15" ht="135" customHeight="1">
      <c r="B72" s="18" t="s">
        <v>106</v>
      </c>
      <c r="C72" s="26" t="s">
        <v>205</v>
      </c>
      <c r="D72" s="26" t="s">
        <v>960</v>
      </c>
      <c r="E72" s="27" t="s">
        <v>208</v>
      </c>
      <c r="F72" s="28" t="s">
        <v>107</v>
      </c>
      <c r="G72" s="28" t="s">
        <v>108</v>
      </c>
      <c r="H72" s="27">
        <v>1</v>
      </c>
      <c r="I72" s="27" t="s">
        <v>109</v>
      </c>
      <c r="J72" s="21" t="s">
        <v>44</v>
      </c>
      <c r="K72" s="21" t="s">
        <v>1128</v>
      </c>
      <c r="L72" s="27" t="s">
        <v>1203</v>
      </c>
      <c r="M72" s="20" t="s">
        <v>960</v>
      </c>
      <c r="N72" s="16" t="s">
        <v>110</v>
      </c>
      <c r="O72" s="6" t="s">
        <v>1121</v>
      </c>
    </row>
    <row r="73" spans="2:15" ht="135" customHeight="1">
      <c r="B73" s="18" t="s">
        <v>111</v>
      </c>
      <c r="C73" s="26" t="s">
        <v>205</v>
      </c>
      <c r="D73" s="26" t="s">
        <v>960</v>
      </c>
      <c r="E73" s="27" t="s">
        <v>208</v>
      </c>
      <c r="F73" s="28" t="s">
        <v>112</v>
      </c>
      <c r="G73" s="28" t="s">
        <v>113</v>
      </c>
      <c r="H73" s="27">
        <v>1</v>
      </c>
      <c r="I73" s="27" t="s">
        <v>211</v>
      </c>
      <c r="J73" s="21" t="s">
        <v>44</v>
      </c>
      <c r="K73" s="21" t="s">
        <v>1128</v>
      </c>
      <c r="L73" s="27" t="s">
        <v>1226</v>
      </c>
      <c r="M73" s="20" t="s">
        <v>960</v>
      </c>
      <c r="N73" s="16" t="s">
        <v>114</v>
      </c>
      <c r="O73" s="6" t="s">
        <v>1121</v>
      </c>
    </row>
    <row r="74" spans="2:15" ht="90" customHeight="1">
      <c r="B74" s="18" t="s">
        <v>115</v>
      </c>
      <c r="C74" s="26" t="s">
        <v>205</v>
      </c>
      <c r="D74" s="26" t="s">
        <v>960</v>
      </c>
      <c r="E74" s="27" t="s">
        <v>208</v>
      </c>
      <c r="F74" s="28" t="s">
        <v>116</v>
      </c>
      <c r="G74" s="28" t="s">
        <v>117</v>
      </c>
      <c r="H74" s="27">
        <v>1</v>
      </c>
      <c r="I74" s="27" t="s">
        <v>109</v>
      </c>
      <c r="J74" s="21" t="s">
        <v>44</v>
      </c>
      <c r="K74" s="21" t="s">
        <v>1128</v>
      </c>
      <c r="L74" s="27" t="s">
        <v>1226</v>
      </c>
      <c r="M74" s="20" t="s">
        <v>960</v>
      </c>
      <c r="N74" s="16" t="s">
        <v>118</v>
      </c>
      <c r="O74" s="6" t="s">
        <v>1121</v>
      </c>
    </row>
    <row r="75" spans="2:15" ht="105" customHeight="1">
      <c r="B75" s="18" t="s">
        <v>119</v>
      </c>
      <c r="C75" s="26" t="s">
        <v>205</v>
      </c>
      <c r="D75" s="26" t="s">
        <v>960</v>
      </c>
      <c r="E75" s="27" t="s">
        <v>208</v>
      </c>
      <c r="F75" s="28" t="s">
        <v>120</v>
      </c>
      <c r="G75" s="28" t="s">
        <v>121</v>
      </c>
      <c r="H75" s="27">
        <v>1</v>
      </c>
      <c r="I75" s="27" t="s">
        <v>122</v>
      </c>
      <c r="J75" s="21" t="s">
        <v>44</v>
      </c>
      <c r="K75" s="21" t="s">
        <v>1128</v>
      </c>
      <c r="L75" s="27" t="s">
        <v>1226</v>
      </c>
      <c r="M75" s="20" t="s">
        <v>960</v>
      </c>
      <c r="N75" s="16" t="s">
        <v>123</v>
      </c>
      <c r="O75" s="6" t="s">
        <v>1121</v>
      </c>
    </row>
    <row r="76" spans="2:15" ht="105" customHeight="1">
      <c r="B76" s="18" t="s">
        <v>124</v>
      </c>
      <c r="C76" s="26" t="s">
        <v>205</v>
      </c>
      <c r="D76" s="26" t="s">
        <v>960</v>
      </c>
      <c r="E76" s="27" t="s">
        <v>208</v>
      </c>
      <c r="F76" s="28" t="s">
        <v>125</v>
      </c>
      <c r="G76" s="28" t="s">
        <v>126</v>
      </c>
      <c r="H76" s="27">
        <v>1</v>
      </c>
      <c r="I76" s="27" t="s">
        <v>216</v>
      </c>
      <c r="J76" s="21" t="s">
        <v>44</v>
      </c>
      <c r="K76" s="21" t="s">
        <v>1128</v>
      </c>
      <c r="L76" s="27" t="s">
        <v>1226</v>
      </c>
      <c r="M76" s="20" t="s">
        <v>960</v>
      </c>
      <c r="N76" s="16" t="s">
        <v>127</v>
      </c>
      <c r="O76" s="6" t="s">
        <v>1121</v>
      </c>
    </row>
    <row r="77" spans="2:15" ht="105" customHeight="1">
      <c r="B77" s="18" t="s">
        <v>1101</v>
      </c>
      <c r="C77" s="19" t="s">
        <v>576</v>
      </c>
      <c r="D77" s="20" t="s">
        <v>960</v>
      </c>
      <c r="E77" s="21" t="s">
        <v>343</v>
      </c>
      <c r="F77" s="21" t="s">
        <v>894</v>
      </c>
      <c r="G77" s="21" t="s">
        <v>895</v>
      </c>
      <c r="H77" s="22">
        <v>1</v>
      </c>
      <c r="I77" s="21" t="s">
        <v>378</v>
      </c>
      <c r="J77" s="21" t="s">
        <v>35</v>
      </c>
      <c r="K77" s="21" t="s">
        <v>1130</v>
      </c>
      <c r="L77" s="21" t="s">
        <v>585</v>
      </c>
      <c r="M77" s="20" t="s">
        <v>960</v>
      </c>
      <c r="N77" s="16" t="s">
        <v>448</v>
      </c>
      <c r="O77" s="6" t="s">
        <v>1121</v>
      </c>
    </row>
    <row r="78" spans="2:15" ht="105" customHeight="1">
      <c r="B78" s="18" t="s">
        <v>1102</v>
      </c>
      <c r="C78" s="19" t="s">
        <v>576</v>
      </c>
      <c r="D78" s="20" t="s">
        <v>960</v>
      </c>
      <c r="E78" s="21" t="s">
        <v>343</v>
      </c>
      <c r="F78" s="21" t="s">
        <v>896</v>
      </c>
      <c r="G78" s="21" t="s">
        <v>897</v>
      </c>
      <c r="H78" s="22">
        <v>1</v>
      </c>
      <c r="I78" s="21" t="s">
        <v>379</v>
      </c>
      <c r="J78" s="21" t="s">
        <v>35</v>
      </c>
      <c r="K78" s="21" t="s">
        <v>1130</v>
      </c>
      <c r="L78" s="21" t="s">
        <v>585</v>
      </c>
      <c r="M78" s="20" t="s">
        <v>960</v>
      </c>
      <c r="N78" s="16" t="s">
        <v>449</v>
      </c>
      <c r="O78" s="6" t="s">
        <v>1121</v>
      </c>
    </row>
    <row r="79" spans="2:15" ht="120" customHeight="1">
      <c r="B79" s="18" t="s">
        <v>1103</v>
      </c>
      <c r="C79" s="19" t="s">
        <v>576</v>
      </c>
      <c r="D79" s="20" t="s">
        <v>960</v>
      </c>
      <c r="E79" s="21" t="s">
        <v>343</v>
      </c>
      <c r="F79" s="21" t="s">
        <v>898</v>
      </c>
      <c r="G79" s="21" t="s">
        <v>899</v>
      </c>
      <c r="H79" s="22">
        <v>1</v>
      </c>
      <c r="I79" s="21" t="s">
        <v>378</v>
      </c>
      <c r="J79" s="21" t="s">
        <v>35</v>
      </c>
      <c r="K79" s="21" t="s">
        <v>1130</v>
      </c>
      <c r="L79" s="21" t="s">
        <v>585</v>
      </c>
      <c r="M79" s="20" t="s">
        <v>960</v>
      </c>
      <c r="N79" s="16" t="s">
        <v>450</v>
      </c>
      <c r="O79" s="6" t="s">
        <v>1121</v>
      </c>
    </row>
    <row r="80" spans="2:15" ht="90" customHeight="1">
      <c r="B80" s="18" t="s">
        <v>1104</v>
      </c>
      <c r="C80" s="19" t="s">
        <v>576</v>
      </c>
      <c r="D80" s="20" t="s">
        <v>960</v>
      </c>
      <c r="E80" s="21" t="s">
        <v>343</v>
      </c>
      <c r="F80" s="21" t="s">
        <v>900</v>
      </c>
      <c r="G80" s="21" t="s">
        <v>901</v>
      </c>
      <c r="H80" s="22">
        <v>1</v>
      </c>
      <c r="I80" s="21" t="s">
        <v>378</v>
      </c>
      <c r="J80" s="21" t="s">
        <v>35</v>
      </c>
      <c r="K80" s="21" t="s">
        <v>1139</v>
      </c>
      <c r="L80" s="21" t="s">
        <v>585</v>
      </c>
      <c r="M80" s="20" t="s">
        <v>960</v>
      </c>
      <c r="N80" s="16" t="s">
        <v>451</v>
      </c>
      <c r="O80" s="6" t="s">
        <v>1121</v>
      </c>
    </row>
    <row r="81" spans="2:15" ht="120" customHeight="1">
      <c r="B81" s="18" t="s">
        <v>1105</v>
      </c>
      <c r="C81" s="19" t="s">
        <v>576</v>
      </c>
      <c r="D81" s="20" t="s">
        <v>960</v>
      </c>
      <c r="E81" s="21" t="s">
        <v>343</v>
      </c>
      <c r="F81" s="21" t="s">
        <v>902</v>
      </c>
      <c r="G81" s="21" t="s">
        <v>903</v>
      </c>
      <c r="H81" s="22">
        <v>1</v>
      </c>
      <c r="I81" s="21" t="s">
        <v>378</v>
      </c>
      <c r="J81" s="21" t="s">
        <v>35</v>
      </c>
      <c r="K81" s="21" t="s">
        <v>1139</v>
      </c>
      <c r="L81" s="21" t="s">
        <v>585</v>
      </c>
      <c r="M81" s="20" t="s">
        <v>960</v>
      </c>
      <c r="N81" s="16" t="s">
        <v>452</v>
      </c>
      <c r="O81" s="6" t="s">
        <v>1121</v>
      </c>
    </row>
    <row r="82" spans="2:15" ht="105" customHeight="1">
      <c r="B82" s="18" t="s">
        <v>1106</v>
      </c>
      <c r="C82" s="19" t="s">
        <v>576</v>
      </c>
      <c r="D82" s="20" t="s">
        <v>960</v>
      </c>
      <c r="E82" s="21" t="s">
        <v>343</v>
      </c>
      <c r="F82" s="21" t="s">
        <v>904</v>
      </c>
      <c r="G82" s="21" t="s">
        <v>905</v>
      </c>
      <c r="H82" s="22">
        <v>1</v>
      </c>
      <c r="I82" s="21" t="s">
        <v>378</v>
      </c>
      <c r="J82" s="21" t="s">
        <v>35</v>
      </c>
      <c r="K82" s="21" t="s">
        <v>1139</v>
      </c>
      <c r="L82" s="21" t="s">
        <v>585</v>
      </c>
      <c r="M82" s="20" t="s">
        <v>960</v>
      </c>
      <c r="N82" s="16" t="s">
        <v>453</v>
      </c>
      <c r="O82" s="6" t="s">
        <v>1121</v>
      </c>
    </row>
    <row r="83" spans="2:15" ht="105" customHeight="1">
      <c r="B83" s="18" t="s">
        <v>1107</v>
      </c>
      <c r="C83" s="19" t="s">
        <v>576</v>
      </c>
      <c r="D83" s="20" t="s">
        <v>960</v>
      </c>
      <c r="E83" s="21" t="s">
        <v>343</v>
      </c>
      <c r="F83" s="21" t="s">
        <v>906</v>
      </c>
      <c r="G83" s="21" t="s">
        <v>907</v>
      </c>
      <c r="H83" s="22">
        <v>1</v>
      </c>
      <c r="I83" s="21" t="s">
        <v>378</v>
      </c>
      <c r="J83" s="21" t="s">
        <v>35</v>
      </c>
      <c r="K83" s="21" t="s">
        <v>1139</v>
      </c>
      <c r="L83" s="21" t="s">
        <v>585</v>
      </c>
      <c r="M83" s="20" t="s">
        <v>960</v>
      </c>
      <c r="N83" s="16" t="s">
        <v>454</v>
      </c>
      <c r="O83" s="6" t="s">
        <v>1121</v>
      </c>
    </row>
    <row r="84" spans="2:15" ht="105" customHeight="1">
      <c r="B84" s="18" t="s">
        <v>1108</v>
      </c>
      <c r="C84" s="19" t="s">
        <v>577</v>
      </c>
      <c r="D84" s="20" t="s">
        <v>960</v>
      </c>
      <c r="E84" s="21" t="s">
        <v>343</v>
      </c>
      <c r="F84" s="21" t="s">
        <v>908</v>
      </c>
      <c r="G84" s="21" t="s">
        <v>909</v>
      </c>
      <c r="H84" s="22">
        <v>1</v>
      </c>
      <c r="I84" s="21">
        <v>88</v>
      </c>
      <c r="J84" s="21" t="s">
        <v>32</v>
      </c>
      <c r="K84" s="21" t="s">
        <v>1160</v>
      </c>
      <c r="L84" s="21" t="s">
        <v>1130</v>
      </c>
      <c r="M84" s="20" t="s">
        <v>960</v>
      </c>
      <c r="N84" s="16" t="s">
        <v>455</v>
      </c>
      <c r="O84" s="6" t="s">
        <v>1121</v>
      </c>
    </row>
    <row r="85" spans="2:15" ht="90" customHeight="1">
      <c r="B85" s="18" t="s">
        <v>1109</v>
      </c>
      <c r="C85" s="19" t="s">
        <v>577</v>
      </c>
      <c r="D85" s="20" t="s">
        <v>960</v>
      </c>
      <c r="E85" s="21" t="s">
        <v>343</v>
      </c>
      <c r="F85" s="21" t="s">
        <v>910</v>
      </c>
      <c r="G85" s="21" t="s">
        <v>911</v>
      </c>
      <c r="H85" s="22">
        <v>1</v>
      </c>
      <c r="I85" s="21">
        <v>88</v>
      </c>
      <c r="J85" s="21" t="s">
        <v>32</v>
      </c>
      <c r="K85" s="21" t="s">
        <v>1160</v>
      </c>
      <c r="L85" s="21" t="s">
        <v>1130</v>
      </c>
      <c r="M85" s="20" t="s">
        <v>960</v>
      </c>
      <c r="N85" s="16" t="s">
        <v>456</v>
      </c>
      <c r="O85" s="6" t="s">
        <v>1121</v>
      </c>
    </row>
    <row r="86" spans="2:15" ht="120" customHeight="1">
      <c r="B86" s="18" t="s">
        <v>1110</v>
      </c>
      <c r="C86" s="19" t="s">
        <v>577</v>
      </c>
      <c r="D86" s="20" t="s">
        <v>960</v>
      </c>
      <c r="E86" s="21" t="s">
        <v>343</v>
      </c>
      <c r="F86" s="21" t="s">
        <v>912</v>
      </c>
      <c r="G86" s="21" t="s">
        <v>913</v>
      </c>
      <c r="H86" s="22">
        <v>1</v>
      </c>
      <c r="I86" s="21">
        <v>88</v>
      </c>
      <c r="J86" s="21" t="s">
        <v>32</v>
      </c>
      <c r="K86" s="21" t="s">
        <v>1160</v>
      </c>
      <c r="L86" s="21" t="s">
        <v>1130</v>
      </c>
      <c r="M86" s="20" t="s">
        <v>960</v>
      </c>
      <c r="N86" s="16" t="s">
        <v>457</v>
      </c>
      <c r="O86" s="6" t="s">
        <v>1121</v>
      </c>
    </row>
    <row r="87" spans="2:15" ht="105" customHeight="1">
      <c r="B87" s="18" t="s">
        <v>1111</v>
      </c>
      <c r="C87" s="19" t="s">
        <v>577</v>
      </c>
      <c r="D87" s="20" t="s">
        <v>960</v>
      </c>
      <c r="E87" s="21" t="s">
        <v>343</v>
      </c>
      <c r="F87" s="21" t="s">
        <v>914</v>
      </c>
      <c r="G87" s="21" t="s">
        <v>915</v>
      </c>
      <c r="H87" s="22">
        <v>1</v>
      </c>
      <c r="I87" s="21">
        <v>88</v>
      </c>
      <c r="J87" s="21" t="s">
        <v>32</v>
      </c>
      <c r="K87" s="21" t="s">
        <v>1160</v>
      </c>
      <c r="L87" s="21" t="s">
        <v>1130</v>
      </c>
      <c r="M87" s="20" t="s">
        <v>960</v>
      </c>
      <c r="N87" s="16" t="s">
        <v>458</v>
      </c>
      <c r="O87" s="6" t="s">
        <v>1121</v>
      </c>
    </row>
    <row r="88" spans="2:15" ht="90" customHeight="1">
      <c r="B88" s="18" t="s">
        <v>1112</v>
      </c>
      <c r="C88" s="19" t="s">
        <v>577</v>
      </c>
      <c r="D88" s="20" t="s">
        <v>960</v>
      </c>
      <c r="E88" s="21" t="s">
        <v>343</v>
      </c>
      <c r="F88" s="21" t="s">
        <v>916</v>
      </c>
      <c r="G88" s="21" t="s">
        <v>917</v>
      </c>
      <c r="H88" s="22">
        <v>1</v>
      </c>
      <c r="I88" s="21">
        <v>88</v>
      </c>
      <c r="J88" s="21" t="s">
        <v>32</v>
      </c>
      <c r="K88" s="21" t="s">
        <v>1210</v>
      </c>
      <c r="L88" s="21" t="s">
        <v>1138</v>
      </c>
      <c r="M88" s="20" t="s">
        <v>960</v>
      </c>
      <c r="N88" s="16" t="s">
        <v>459</v>
      </c>
      <c r="O88" s="6" t="s">
        <v>1121</v>
      </c>
    </row>
    <row r="89" spans="2:15" ht="105" customHeight="1">
      <c r="B89" s="18" t="s">
        <v>1113</v>
      </c>
      <c r="C89" s="19" t="s">
        <v>577</v>
      </c>
      <c r="D89" s="20" t="s">
        <v>960</v>
      </c>
      <c r="E89" s="21" t="s">
        <v>343</v>
      </c>
      <c r="F89" s="21" t="s">
        <v>918</v>
      </c>
      <c r="G89" s="21" t="s">
        <v>919</v>
      </c>
      <c r="H89" s="22">
        <v>1</v>
      </c>
      <c r="I89" s="21">
        <v>88</v>
      </c>
      <c r="J89" s="21" t="s">
        <v>32</v>
      </c>
      <c r="K89" s="21" t="s">
        <v>1212</v>
      </c>
      <c r="L89" s="21" t="s">
        <v>1213</v>
      </c>
      <c r="M89" s="20" t="s">
        <v>960</v>
      </c>
      <c r="N89" s="16" t="s">
        <v>460</v>
      </c>
      <c r="O89" s="6" t="s">
        <v>1121</v>
      </c>
    </row>
    <row r="90" spans="2:15" ht="90" customHeight="1">
      <c r="B90" s="18" t="s">
        <v>1114</v>
      </c>
      <c r="C90" s="19" t="s">
        <v>577</v>
      </c>
      <c r="D90" s="20" t="s">
        <v>960</v>
      </c>
      <c r="E90" s="21" t="s">
        <v>343</v>
      </c>
      <c r="F90" s="21" t="s">
        <v>920</v>
      </c>
      <c r="G90" s="21" t="s">
        <v>921</v>
      </c>
      <c r="H90" s="22">
        <v>1</v>
      </c>
      <c r="I90" s="21">
        <v>88</v>
      </c>
      <c r="J90" s="21" t="s">
        <v>32</v>
      </c>
      <c r="K90" s="21" t="s">
        <v>1212</v>
      </c>
      <c r="L90" s="21" t="s">
        <v>1213</v>
      </c>
      <c r="M90" s="20" t="s">
        <v>960</v>
      </c>
      <c r="N90" s="16" t="s">
        <v>235</v>
      </c>
      <c r="O90" s="6" t="s">
        <v>1121</v>
      </c>
    </row>
    <row r="91" spans="2:15" ht="90" customHeight="1">
      <c r="B91" s="18" t="s">
        <v>1115</v>
      </c>
      <c r="C91" s="19" t="s">
        <v>577</v>
      </c>
      <c r="D91" s="20" t="s">
        <v>960</v>
      </c>
      <c r="E91" s="21" t="s">
        <v>343</v>
      </c>
      <c r="F91" s="21" t="s">
        <v>922</v>
      </c>
      <c r="G91" s="21" t="s">
        <v>923</v>
      </c>
      <c r="H91" s="22">
        <v>1</v>
      </c>
      <c r="I91" s="21">
        <v>88</v>
      </c>
      <c r="J91" s="21" t="s">
        <v>32</v>
      </c>
      <c r="K91" s="21" t="s">
        <v>1139</v>
      </c>
      <c r="L91" s="21" t="s">
        <v>1128</v>
      </c>
      <c r="M91" s="20" t="s">
        <v>960</v>
      </c>
      <c r="N91" s="16" t="s">
        <v>236</v>
      </c>
      <c r="O91" s="6" t="s">
        <v>1121</v>
      </c>
    </row>
    <row r="92" spans="2:15" ht="90" customHeight="1">
      <c r="B92" s="18" t="s">
        <v>487</v>
      </c>
      <c r="C92" s="19" t="s">
        <v>963</v>
      </c>
      <c r="D92" s="20" t="s">
        <v>960</v>
      </c>
      <c r="E92" s="25">
        <v>40909</v>
      </c>
      <c r="F92" s="21" t="s">
        <v>418</v>
      </c>
      <c r="G92" s="21" t="s">
        <v>389</v>
      </c>
      <c r="H92" s="22">
        <v>1</v>
      </c>
      <c r="I92" s="21">
        <v>80</v>
      </c>
      <c r="J92" s="21" t="s">
        <v>42</v>
      </c>
      <c r="K92" s="21" t="s">
        <v>1143</v>
      </c>
      <c r="L92" s="21" t="s">
        <v>585</v>
      </c>
      <c r="M92" s="20" t="s">
        <v>960</v>
      </c>
      <c r="N92" s="16" t="s">
        <v>274</v>
      </c>
      <c r="O92" s="6" t="s">
        <v>1121</v>
      </c>
    </row>
    <row r="93" spans="2:15" ht="90" customHeight="1">
      <c r="B93" s="18" t="s">
        <v>488</v>
      </c>
      <c r="C93" s="19" t="s">
        <v>963</v>
      </c>
      <c r="D93" s="20" t="s">
        <v>960</v>
      </c>
      <c r="E93" s="25">
        <v>40909</v>
      </c>
      <c r="F93" s="21" t="s">
        <v>419</v>
      </c>
      <c r="G93" s="21" t="s">
        <v>390</v>
      </c>
      <c r="H93" s="22">
        <v>1</v>
      </c>
      <c r="I93" s="21">
        <v>80</v>
      </c>
      <c r="J93" s="21" t="s">
        <v>42</v>
      </c>
      <c r="K93" s="21" t="s">
        <v>1143</v>
      </c>
      <c r="L93" s="21" t="s">
        <v>585</v>
      </c>
      <c r="M93" s="20" t="s">
        <v>960</v>
      </c>
      <c r="N93" s="16" t="s">
        <v>275</v>
      </c>
      <c r="O93" s="6" t="s">
        <v>1121</v>
      </c>
    </row>
    <row r="94" spans="2:15" ht="75" customHeight="1">
      <c r="B94" s="18" t="s">
        <v>489</v>
      </c>
      <c r="C94" s="19" t="s">
        <v>963</v>
      </c>
      <c r="D94" s="20" t="s">
        <v>960</v>
      </c>
      <c r="E94" s="25">
        <v>40909</v>
      </c>
      <c r="F94" s="21" t="s">
        <v>420</v>
      </c>
      <c r="G94" s="21" t="s">
        <v>391</v>
      </c>
      <c r="H94" s="22">
        <v>1</v>
      </c>
      <c r="I94" s="21">
        <v>80</v>
      </c>
      <c r="J94" s="21" t="s">
        <v>42</v>
      </c>
      <c r="K94" s="21" t="s">
        <v>1136</v>
      </c>
      <c r="L94" s="21" t="s">
        <v>585</v>
      </c>
      <c r="M94" s="20" t="s">
        <v>960</v>
      </c>
      <c r="N94" s="16" t="s">
        <v>276</v>
      </c>
      <c r="O94" s="6" t="s">
        <v>1121</v>
      </c>
    </row>
    <row r="95" spans="2:15" ht="120" customHeight="1">
      <c r="B95" s="18" t="s">
        <v>128</v>
      </c>
      <c r="C95" s="26" t="s">
        <v>963</v>
      </c>
      <c r="D95" s="26" t="s">
        <v>960</v>
      </c>
      <c r="E95" s="27" t="s">
        <v>208</v>
      </c>
      <c r="F95" s="28" t="s">
        <v>129</v>
      </c>
      <c r="G95" s="28" t="s">
        <v>130</v>
      </c>
      <c r="H95" s="27">
        <v>1</v>
      </c>
      <c r="I95" s="27" t="s">
        <v>131</v>
      </c>
      <c r="J95" s="21" t="s">
        <v>42</v>
      </c>
      <c r="K95" s="21" t="s">
        <v>1136</v>
      </c>
      <c r="L95" s="27" t="s">
        <v>1130</v>
      </c>
      <c r="M95" s="20" t="s">
        <v>960</v>
      </c>
      <c r="N95" s="16" t="s">
        <v>132</v>
      </c>
      <c r="O95" s="6" t="s">
        <v>1121</v>
      </c>
    </row>
    <row r="96" spans="2:15" ht="90" customHeight="1">
      <c r="B96" s="18" t="s">
        <v>133</v>
      </c>
      <c r="C96" s="26" t="s">
        <v>963</v>
      </c>
      <c r="D96" s="26" t="s">
        <v>960</v>
      </c>
      <c r="E96" s="27" t="s">
        <v>208</v>
      </c>
      <c r="F96" s="28" t="s">
        <v>134</v>
      </c>
      <c r="G96" s="28" t="s">
        <v>135</v>
      </c>
      <c r="H96" s="27">
        <v>1</v>
      </c>
      <c r="I96" s="27" t="s">
        <v>131</v>
      </c>
      <c r="J96" s="21" t="s">
        <v>42</v>
      </c>
      <c r="K96" s="21" t="s">
        <v>1136</v>
      </c>
      <c r="L96" s="27" t="s">
        <v>585</v>
      </c>
      <c r="M96" s="20" t="s">
        <v>960</v>
      </c>
      <c r="N96" s="16" t="s">
        <v>136</v>
      </c>
      <c r="O96" s="6" t="s">
        <v>1121</v>
      </c>
    </row>
    <row r="97" spans="2:15" ht="90" customHeight="1">
      <c r="B97" s="18" t="s">
        <v>137</v>
      </c>
      <c r="C97" s="26" t="s">
        <v>963</v>
      </c>
      <c r="D97" s="26" t="s">
        <v>960</v>
      </c>
      <c r="E97" s="27" t="s">
        <v>208</v>
      </c>
      <c r="F97" s="28" t="s">
        <v>138</v>
      </c>
      <c r="G97" s="28" t="s">
        <v>139</v>
      </c>
      <c r="H97" s="27">
        <v>1</v>
      </c>
      <c r="I97" s="27" t="s">
        <v>131</v>
      </c>
      <c r="J97" s="21" t="s">
        <v>42</v>
      </c>
      <c r="K97" s="21" t="s">
        <v>1136</v>
      </c>
      <c r="L97" s="27" t="s">
        <v>585</v>
      </c>
      <c r="M97" s="20" t="s">
        <v>960</v>
      </c>
      <c r="N97" s="16" t="s">
        <v>140</v>
      </c>
      <c r="O97" s="6" t="s">
        <v>1121</v>
      </c>
    </row>
    <row r="98" spans="2:15" ht="75" customHeight="1">
      <c r="B98" s="18" t="s">
        <v>141</v>
      </c>
      <c r="C98" s="26" t="s">
        <v>963</v>
      </c>
      <c r="D98" s="26" t="s">
        <v>960</v>
      </c>
      <c r="E98" s="27" t="s">
        <v>208</v>
      </c>
      <c r="F98" s="28" t="s">
        <v>142</v>
      </c>
      <c r="G98" s="28" t="s">
        <v>143</v>
      </c>
      <c r="H98" s="27">
        <v>1</v>
      </c>
      <c r="I98" s="27" t="s">
        <v>131</v>
      </c>
      <c r="J98" s="21" t="s">
        <v>42</v>
      </c>
      <c r="K98" s="21" t="s">
        <v>1136</v>
      </c>
      <c r="L98" s="27" t="s">
        <v>585</v>
      </c>
      <c r="M98" s="20" t="s">
        <v>960</v>
      </c>
      <c r="N98" s="16" t="s">
        <v>144</v>
      </c>
      <c r="O98" s="6" t="s">
        <v>1121</v>
      </c>
    </row>
    <row r="99" spans="2:15" ht="105" customHeight="1">
      <c r="B99" s="18" t="s">
        <v>490</v>
      </c>
      <c r="C99" s="19" t="s">
        <v>963</v>
      </c>
      <c r="D99" s="20" t="s">
        <v>960</v>
      </c>
      <c r="E99" s="25">
        <v>40909</v>
      </c>
      <c r="F99" s="21" t="s">
        <v>421</v>
      </c>
      <c r="G99" s="21" t="s">
        <v>392</v>
      </c>
      <c r="H99" s="22">
        <v>1</v>
      </c>
      <c r="I99" s="21">
        <v>80</v>
      </c>
      <c r="J99" s="21" t="s">
        <v>42</v>
      </c>
      <c r="K99" s="21" t="s">
        <v>1136</v>
      </c>
      <c r="L99" s="21" t="s">
        <v>585</v>
      </c>
      <c r="M99" s="20" t="s">
        <v>960</v>
      </c>
      <c r="N99" s="16" t="s">
        <v>170</v>
      </c>
      <c r="O99" s="6" t="s">
        <v>1121</v>
      </c>
    </row>
    <row r="100" spans="2:15" ht="90" customHeight="1">
      <c r="B100" s="18" t="s">
        <v>145</v>
      </c>
      <c r="C100" s="26" t="s">
        <v>206</v>
      </c>
      <c r="D100" s="26" t="s">
        <v>960</v>
      </c>
      <c r="E100" s="27" t="s">
        <v>208</v>
      </c>
      <c r="F100" s="28" t="s">
        <v>146</v>
      </c>
      <c r="G100" s="28" t="s">
        <v>147</v>
      </c>
      <c r="H100" s="27">
        <v>1</v>
      </c>
      <c r="I100" s="27" t="s">
        <v>345</v>
      </c>
      <c r="J100" s="21" t="s">
        <v>43</v>
      </c>
      <c r="K100" s="21" t="s">
        <v>1136</v>
      </c>
      <c r="L100" s="27" t="s">
        <v>585</v>
      </c>
      <c r="M100" s="20" t="s">
        <v>960</v>
      </c>
      <c r="N100" s="16" t="s">
        <v>148</v>
      </c>
      <c r="O100" s="6" t="s">
        <v>1121</v>
      </c>
    </row>
    <row r="101" spans="2:15" ht="120" customHeight="1">
      <c r="B101" s="18" t="s">
        <v>149</v>
      </c>
      <c r="C101" s="26" t="s">
        <v>206</v>
      </c>
      <c r="D101" s="26" t="s">
        <v>960</v>
      </c>
      <c r="E101" s="27" t="s">
        <v>208</v>
      </c>
      <c r="F101" s="28" t="s">
        <v>150</v>
      </c>
      <c r="G101" s="28" t="s">
        <v>151</v>
      </c>
      <c r="H101" s="27">
        <v>1</v>
      </c>
      <c r="I101" s="27" t="s">
        <v>216</v>
      </c>
      <c r="J101" s="21" t="s">
        <v>43</v>
      </c>
      <c r="K101" s="21" t="s">
        <v>1130</v>
      </c>
      <c r="L101" s="27" t="s">
        <v>1136</v>
      </c>
      <c r="M101" s="20" t="s">
        <v>960</v>
      </c>
      <c r="N101" s="16" t="s">
        <v>152</v>
      </c>
      <c r="O101" s="6" t="s">
        <v>1121</v>
      </c>
    </row>
    <row r="102" spans="2:15" ht="90" customHeight="1">
      <c r="B102" s="18" t="s">
        <v>153</v>
      </c>
      <c r="C102" s="26" t="s">
        <v>206</v>
      </c>
      <c r="D102" s="26" t="s">
        <v>960</v>
      </c>
      <c r="E102" s="27" t="s">
        <v>208</v>
      </c>
      <c r="F102" s="28" t="s">
        <v>154</v>
      </c>
      <c r="G102" s="28" t="s">
        <v>155</v>
      </c>
      <c r="H102" s="27">
        <v>1</v>
      </c>
      <c r="I102" s="27" t="s">
        <v>344</v>
      </c>
      <c r="J102" s="21" t="s">
        <v>43</v>
      </c>
      <c r="K102" s="21" t="s">
        <v>1147</v>
      </c>
      <c r="L102" s="27" t="s">
        <v>585</v>
      </c>
      <c r="M102" s="20" t="s">
        <v>960</v>
      </c>
      <c r="N102" s="16" t="s">
        <v>156</v>
      </c>
      <c r="O102" s="6" t="s">
        <v>1121</v>
      </c>
    </row>
    <row r="103" spans="2:15" ht="75" customHeight="1">
      <c r="B103" s="18" t="s">
        <v>157</v>
      </c>
      <c r="C103" s="26" t="s">
        <v>206</v>
      </c>
      <c r="D103" s="26" t="s">
        <v>960</v>
      </c>
      <c r="E103" s="27" t="s">
        <v>208</v>
      </c>
      <c r="F103" s="28" t="s">
        <v>158</v>
      </c>
      <c r="G103" s="28" t="s">
        <v>159</v>
      </c>
      <c r="H103" s="27">
        <v>1</v>
      </c>
      <c r="I103" s="27" t="s">
        <v>109</v>
      </c>
      <c r="J103" s="21" t="s">
        <v>43</v>
      </c>
      <c r="K103" s="21" t="s">
        <v>1147</v>
      </c>
      <c r="L103" s="27" t="s">
        <v>1227</v>
      </c>
      <c r="M103" s="20" t="s">
        <v>960</v>
      </c>
      <c r="N103" s="16" t="s">
        <v>160</v>
      </c>
      <c r="O103" s="6" t="s">
        <v>1121</v>
      </c>
    </row>
    <row r="104" spans="2:15" ht="120" customHeight="1">
      <c r="B104" s="18" t="s">
        <v>161</v>
      </c>
      <c r="C104" s="26" t="s">
        <v>206</v>
      </c>
      <c r="D104" s="26" t="s">
        <v>960</v>
      </c>
      <c r="E104" s="27" t="s">
        <v>208</v>
      </c>
      <c r="F104" s="28" t="s">
        <v>162</v>
      </c>
      <c r="G104" s="28" t="s">
        <v>163</v>
      </c>
      <c r="H104" s="27">
        <v>1</v>
      </c>
      <c r="I104" s="27" t="s">
        <v>344</v>
      </c>
      <c r="J104" s="21" t="s">
        <v>43</v>
      </c>
      <c r="K104" s="21" t="s">
        <v>1148</v>
      </c>
      <c r="L104" s="27" t="s">
        <v>585</v>
      </c>
      <c r="M104" s="20" t="s">
        <v>960</v>
      </c>
      <c r="N104" s="16" t="s">
        <v>164</v>
      </c>
      <c r="O104" s="6" t="s">
        <v>1121</v>
      </c>
    </row>
    <row r="105" spans="2:15" ht="120" customHeight="1">
      <c r="B105" s="18" t="s">
        <v>1004</v>
      </c>
      <c r="C105" s="19" t="s">
        <v>326</v>
      </c>
      <c r="D105" s="20" t="s">
        <v>960</v>
      </c>
      <c r="E105" s="21" t="s">
        <v>342</v>
      </c>
      <c r="F105" s="21" t="s">
        <v>700</v>
      </c>
      <c r="G105" s="21" t="s">
        <v>701</v>
      </c>
      <c r="H105" s="22">
        <v>1</v>
      </c>
      <c r="I105" s="21">
        <v>288</v>
      </c>
      <c r="J105" s="21" t="s">
        <v>33</v>
      </c>
      <c r="K105" s="21" t="s">
        <v>1129</v>
      </c>
      <c r="L105" s="21" t="s">
        <v>1173</v>
      </c>
      <c r="M105" s="20" t="s">
        <v>960</v>
      </c>
      <c r="N105" s="16" t="s">
        <v>530</v>
      </c>
      <c r="O105" s="6" t="s">
        <v>1121</v>
      </c>
    </row>
    <row r="106" spans="2:15" ht="120" customHeight="1">
      <c r="B106" s="18" t="s">
        <v>1005</v>
      </c>
      <c r="C106" s="19" t="s">
        <v>326</v>
      </c>
      <c r="D106" s="20" t="s">
        <v>960</v>
      </c>
      <c r="E106" s="21" t="s">
        <v>342</v>
      </c>
      <c r="F106" s="21" t="s">
        <v>702</v>
      </c>
      <c r="G106" s="21" t="s">
        <v>703</v>
      </c>
      <c r="H106" s="22">
        <v>1</v>
      </c>
      <c r="I106" s="21">
        <v>288</v>
      </c>
      <c r="J106" s="21" t="s">
        <v>33</v>
      </c>
      <c r="K106" s="21" t="s">
        <v>1129</v>
      </c>
      <c r="L106" s="21" t="s">
        <v>1173</v>
      </c>
      <c r="M106" s="20" t="s">
        <v>960</v>
      </c>
      <c r="N106" s="16" t="s">
        <v>531</v>
      </c>
      <c r="O106" s="6" t="s">
        <v>1121</v>
      </c>
    </row>
    <row r="107" spans="2:15" ht="120" customHeight="1">
      <c r="B107" s="18" t="s">
        <v>1006</v>
      </c>
      <c r="C107" s="19" t="s">
        <v>326</v>
      </c>
      <c r="D107" s="20" t="s">
        <v>960</v>
      </c>
      <c r="E107" s="21" t="s">
        <v>342</v>
      </c>
      <c r="F107" s="21" t="s">
        <v>704</v>
      </c>
      <c r="G107" s="21" t="s">
        <v>705</v>
      </c>
      <c r="H107" s="22">
        <v>1</v>
      </c>
      <c r="I107" s="21">
        <v>288</v>
      </c>
      <c r="J107" s="21" t="s">
        <v>33</v>
      </c>
      <c r="K107" s="21" t="s">
        <v>1129</v>
      </c>
      <c r="L107" s="21" t="s">
        <v>1173</v>
      </c>
      <c r="M107" s="20" t="s">
        <v>960</v>
      </c>
      <c r="N107" s="16" t="s">
        <v>532</v>
      </c>
      <c r="O107" s="6" t="s">
        <v>1121</v>
      </c>
    </row>
    <row r="108" spans="2:15" ht="90" customHeight="1">
      <c r="B108" s="18" t="s">
        <v>1008</v>
      </c>
      <c r="C108" s="19" t="s">
        <v>326</v>
      </c>
      <c r="D108" s="20" t="s">
        <v>960</v>
      </c>
      <c r="E108" s="21" t="s">
        <v>342</v>
      </c>
      <c r="F108" s="21" t="s">
        <v>708</v>
      </c>
      <c r="G108" s="21" t="s">
        <v>709</v>
      </c>
      <c r="H108" s="22">
        <v>1</v>
      </c>
      <c r="I108" s="21">
        <v>288</v>
      </c>
      <c r="J108" s="21" t="s">
        <v>33</v>
      </c>
      <c r="K108" s="21" t="s">
        <v>1129</v>
      </c>
      <c r="L108" s="21" t="s">
        <v>1173</v>
      </c>
      <c r="M108" s="20" t="s">
        <v>960</v>
      </c>
      <c r="N108" s="16" t="s">
        <v>534</v>
      </c>
      <c r="O108" s="6" t="s">
        <v>1121</v>
      </c>
    </row>
    <row r="109" spans="2:15" ht="75" customHeight="1">
      <c r="B109" s="18" t="s">
        <v>1009</v>
      </c>
      <c r="C109" s="19" t="s">
        <v>326</v>
      </c>
      <c r="D109" s="20" t="s">
        <v>960</v>
      </c>
      <c r="E109" s="21" t="s">
        <v>342</v>
      </c>
      <c r="F109" s="21" t="s">
        <v>710</v>
      </c>
      <c r="G109" s="21" t="s">
        <v>711</v>
      </c>
      <c r="H109" s="22">
        <v>1</v>
      </c>
      <c r="I109" s="21">
        <v>288</v>
      </c>
      <c r="J109" s="21" t="s">
        <v>33</v>
      </c>
      <c r="K109" s="21" t="s">
        <v>1129</v>
      </c>
      <c r="L109" s="21" t="s">
        <v>1173</v>
      </c>
      <c r="M109" s="20" t="s">
        <v>960</v>
      </c>
      <c r="N109" s="16" t="s">
        <v>535</v>
      </c>
      <c r="O109" s="6" t="s">
        <v>1121</v>
      </c>
    </row>
    <row r="110" spans="2:15" ht="105" customHeight="1">
      <c r="B110" s="18" t="s">
        <v>1007</v>
      </c>
      <c r="C110" s="19" t="s">
        <v>326</v>
      </c>
      <c r="D110" s="20" t="s">
        <v>960</v>
      </c>
      <c r="E110" s="21" t="s">
        <v>342</v>
      </c>
      <c r="F110" s="21" t="s">
        <v>706</v>
      </c>
      <c r="G110" s="21" t="s">
        <v>707</v>
      </c>
      <c r="H110" s="22">
        <v>1</v>
      </c>
      <c r="I110" s="21">
        <v>288</v>
      </c>
      <c r="J110" s="21" t="s">
        <v>33</v>
      </c>
      <c r="K110" s="21" t="s">
        <v>1129</v>
      </c>
      <c r="L110" s="21" t="s">
        <v>1173</v>
      </c>
      <c r="M110" s="20" t="s">
        <v>960</v>
      </c>
      <c r="N110" s="16" t="s">
        <v>533</v>
      </c>
      <c r="O110" s="6" t="s">
        <v>1121</v>
      </c>
    </row>
    <row r="111" spans="2:15" ht="90" customHeight="1">
      <c r="B111" s="18" t="s">
        <v>1059</v>
      </c>
      <c r="C111" s="19" t="s">
        <v>569</v>
      </c>
      <c r="D111" s="20" t="s">
        <v>960</v>
      </c>
      <c r="E111" s="21" t="s">
        <v>336</v>
      </c>
      <c r="F111" s="21" t="s">
        <v>810</v>
      </c>
      <c r="G111" s="21" t="s">
        <v>811</v>
      </c>
      <c r="H111" s="22">
        <v>1</v>
      </c>
      <c r="I111" s="21">
        <v>224</v>
      </c>
      <c r="J111" s="21" t="s">
        <v>55</v>
      </c>
      <c r="K111" s="21" t="s">
        <v>1187</v>
      </c>
      <c r="L111" s="21" t="s">
        <v>1127</v>
      </c>
      <c r="M111" s="20" t="s">
        <v>960</v>
      </c>
      <c r="N111" s="16" t="s">
        <v>466</v>
      </c>
      <c r="O111" s="6" t="s">
        <v>1121</v>
      </c>
    </row>
    <row r="112" spans="2:15" ht="105" customHeight="1">
      <c r="B112" s="18" t="s">
        <v>1058</v>
      </c>
      <c r="C112" s="19" t="s">
        <v>569</v>
      </c>
      <c r="D112" s="20" t="s">
        <v>960</v>
      </c>
      <c r="E112" s="21" t="s">
        <v>336</v>
      </c>
      <c r="F112" s="21" t="s">
        <v>808</v>
      </c>
      <c r="G112" s="21" t="s">
        <v>809</v>
      </c>
      <c r="H112" s="22">
        <v>1</v>
      </c>
      <c r="I112" s="21">
        <v>224</v>
      </c>
      <c r="J112" s="21" t="s">
        <v>55</v>
      </c>
      <c r="K112" s="21" t="s">
        <v>1187</v>
      </c>
      <c r="L112" s="21" t="s">
        <v>1127</v>
      </c>
      <c r="M112" s="20" t="s">
        <v>960</v>
      </c>
      <c r="N112" s="16" t="s">
        <v>465</v>
      </c>
      <c r="O112" s="6" t="s">
        <v>1121</v>
      </c>
    </row>
    <row r="113" spans="2:15" ht="105" customHeight="1">
      <c r="B113" s="18" t="s">
        <v>1057</v>
      </c>
      <c r="C113" s="19" t="s">
        <v>569</v>
      </c>
      <c r="D113" s="20" t="s">
        <v>960</v>
      </c>
      <c r="E113" s="21" t="s">
        <v>336</v>
      </c>
      <c r="F113" s="21" t="s">
        <v>806</v>
      </c>
      <c r="G113" s="21" t="s">
        <v>807</v>
      </c>
      <c r="H113" s="22">
        <v>1</v>
      </c>
      <c r="I113" s="21">
        <v>192</v>
      </c>
      <c r="J113" s="21" t="s">
        <v>55</v>
      </c>
      <c r="K113" s="21" t="s">
        <v>1187</v>
      </c>
      <c r="L113" s="21" t="s">
        <v>1127</v>
      </c>
      <c r="M113" s="20" t="s">
        <v>960</v>
      </c>
      <c r="N113" s="16" t="s">
        <v>464</v>
      </c>
      <c r="O113" s="6" t="s">
        <v>1121</v>
      </c>
    </row>
    <row r="114" spans="2:15" ht="90" customHeight="1">
      <c r="B114" s="18" t="s">
        <v>1056</v>
      </c>
      <c r="C114" s="19" t="s">
        <v>569</v>
      </c>
      <c r="D114" s="20" t="s">
        <v>960</v>
      </c>
      <c r="E114" s="21" t="s">
        <v>336</v>
      </c>
      <c r="F114" s="21" t="s">
        <v>804</v>
      </c>
      <c r="G114" s="21" t="s">
        <v>805</v>
      </c>
      <c r="H114" s="22">
        <v>1</v>
      </c>
      <c r="I114" s="21">
        <v>216</v>
      </c>
      <c r="J114" s="21" t="s">
        <v>55</v>
      </c>
      <c r="K114" s="21" t="s">
        <v>1187</v>
      </c>
      <c r="L114" s="21" t="s">
        <v>1127</v>
      </c>
      <c r="M114" s="20" t="s">
        <v>960</v>
      </c>
      <c r="N114" s="16" t="s">
        <v>463</v>
      </c>
      <c r="O114" s="6" t="s">
        <v>1121</v>
      </c>
    </row>
    <row r="115" spans="2:15" ht="105" customHeight="1">
      <c r="B115" s="18" t="s">
        <v>1060</v>
      </c>
      <c r="C115" s="19" t="s">
        <v>569</v>
      </c>
      <c r="D115" s="20" t="s">
        <v>960</v>
      </c>
      <c r="E115" s="21" t="s">
        <v>336</v>
      </c>
      <c r="F115" s="21" t="s">
        <v>812</v>
      </c>
      <c r="G115" s="21" t="s">
        <v>813</v>
      </c>
      <c r="H115" s="22">
        <v>1</v>
      </c>
      <c r="I115" s="21">
        <v>224</v>
      </c>
      <c r="J115" s="21" t="s">
        <v>55</v>
      </c>
      <c r="K115" s="21" t="s">
        <v>1187</v>
      </c>
      <c r="L115" s="21" t="s">
        <v>1127</v>
      </c>
      <c r="M115" s="20" t="s">
        <v>960</v>
      </c>
      <c r="N115" s="16" t="s">
        <v>467</v>
      </c>
      <c r="O115" s="6" t="s">
        <v>1121</v>
      </c>
    </row>
    <row r="116" spans="2:15" ht="90" customHeight="1">
      <c r="B116" s="18" t="s">
        <v>1062</v>
      </c>
      <c r="C116" s="19" t="s">
        <v>569</v>
      </c>
      <c r="D116" s="20" t="s">
        <v>960</v>
      </c>
      <c r="E116" s="21" t="s">
        <v>336</v>
      </c>
      <c r="F116" s="21" t="s">
        <v>816</v>
      </c>
      <c r="G116" s="21" t="s">
        <v>817</v>
      </c>
      <c r="H116" s="22">
        <v>1</v>
      </c>
      <c r="I116" s="21">
        <v>176</v>
      </c>
      <c r="J116" s="21" t="s">
        <v>55</v>
      </c>
      <c r="K116" s="21" t="s">
        <v>1187</v>
      </c>
      <c r="L116" s="21" t="s">
        <v>1127</v>
      </c>
      <c r="M116" s="20" t="s">
        <v>960</v>
      </c>
      <c r="N116" s="16" t="s">
        <v>469</v>
      </c>
      <c r="O116" s="6" t="s">
        <v>1121</v>
      </c>
    </row>
    <row r="117" spans="2:15" ht="120" customHeight="1">
      <c r="B117" s="18" t="s">
        <v>1061</v>
      </c>
      <c r="C117" s="19" t="s">
        <v>569</v>
      </c>
      <c r="D117" s="20" t="s">
        <v>960</v>
      </c>
      <c r="E117" s="21" t="s">
        <v>336</v>
      </c>
      <c r="F117" s="21" t="s">
        <v>814</v>
      </c>
      <c r="G117" s="21" t="s">
        <v>815</v>
      </c>
      <c r="H117" s="22">
        <v>1</v>
      </c>
      <c r="I117" s="21">
        <v>224</v>
      </c>
      <c r="J117" s="21" t="s">
        <v>55</v>
      </c>
      <c r="K117" s="21" t="s">
        <v>1187</v>
      </c>
      <c r="L117" s="21" t="s">
        <v>1127</v>
      </c>
      <c r="M117" s="20" t="s">
        <v>960</v>
      </c>
      <c r="N117" s="16" t="s">
        <v>468</v>
      </c>
      <c r="O117" s="6" t="s">
        <v>1121</v>
      </c>
    </row>
    <row r="118" spans="2:15" ht="120" customHeight="1">
      <c r="B118" s="18" t="s">
        <v>491</v>
      </c>
      <c r="C118" s="19" t="s">
        <v>964</v>
      </c>
      <c r="D118" s="20" t="s">
        <v>960</v>
      </c>
      <c r="E118" s="25">
        <v>40909</v>
      </c>
      <c r="F118" s="21" t="s">
        <v>422</v>
      </c>
      <c r="G118" s="21" t="s">
        <v>393</v>
      </c>
      <c r="H118" s="22">
        <v>1</v>
      </c>
      <c r="I118" s="21">
        <v>152</v>
      </c>
      <c r="J118" s="21" t="s">
        <v>48</v>
      </c>
      <c r="K118" s="21" t="s">
        <v>1142</v>
      </c>
      <c r="L118" s="21" t="s">
        <v>585</v>
      </c>
      <c r="M118" s="20" t="s">
        <v>960</v>
      </c>
      <c r="N118" s="16" t="s">
        <v>2</v>
      </c>
      <c r="O118" s="6" t="s">
        <v>1121</v>
      </c>
    </row>
    <row r="119" spans="2:15" ht="135" customHeight="1">
      <c r="B119" s="18" t="s">
        <v>492</v>
      </c>
      <c r="C119" s="19" t="s">
        <v>964</v>
      </c>
      <c r="D119" s="20" t="s">
        <v>960</v>
      </c>
      <c r="E119" s="25">
        <v>40909</v>
      </c>
      <c r="F119" s="21" t="s">
        <v>423</v>
      </c>
      <c r="G119" s="21" t="s">
        <v>394</v>
      </c>
      <c r="H119" s="22">
        <v>1</v>
      </c>
      <c r="I119" s="21">
        <v>176</v>
      </c>
      <c r="J119" s="21" t="s">
        <v>48</v>
      </c>
      <c r="K119" s="21" t="s">
        <v>1142</v>
      </c>
      <c r="L119" s="21" t="s">
        <v>585</v>
      </c>
      <c r="M119" s="20" t="s">
        <v>960</v>
      </c>
      <c r="N119" s="16" t="s">
        <v>3</v>
      </c>
      <c r="O119" s="6" t="s">
        <v>1121</v>
      </c>
    </row>
    <row r="120" spans="2:15" ht="120" customHeight="1">
      <c r="B120" s="18" t="s">
        <v>303</v>
      </c>
      <c r="C120" s="19" t="s">
        <v>964</v>
      </c>
      <c r="D120" s="20" t="s">
        <v>960</v>
      </c>
      <c r="E120" s="25">
        <v>40909</v>
      </c>
      <c r="F120" s="21" t="s">
        <v>424</v>
      </c>
      <c r="G120" s="21" t="s">
        <v>395</v>
      </c>
      <c r="H120" s="22">
        <v>1</v>
      </c>
      <c r="I120" s="21">
        <v>160</v>
      </c>
      <c r="J120" s="21" t="s">
        <v>48</v>
      </c>
      <c r="K120" s="21" t="s">
        <v>1142</v>
      </c>
      <c r="L120" s="21" t="s">
        <v>585</v>
      </c>
      <c r="M120" s="20" t="s">
        <v>960</v>
      </c>
      <c r="N120" s="16" t="s">
        <v>4</v>
      </c>
      <c r="O120" s="6" t="s">
        <v>1121</v>
      </c>
    </row>
    <row r="121" spans="2:15" ht="135" customHeight="1">
      <c r="B121" s="18" t="s">
        <v>304</v>
      </c>
      <c r="C121" s="19" t="s">
        <v>964</v>
      </c>
      <c r="D121" s="20" t="s">
        <v>960</v>
      </c>
      <c r="E121" s="25">
        <v>40909</v>
      </c>
      <c r="F121" s="21" t="s">
        <v>425</v>
      </c>
      <c r="G121" s="21" t="s">
        <v>396</v>
      </c>
      <c r="H121" s="22">
        <v>1</v>
      </c>
      <c r="I121" s="21">
        <v>152</v>
      </c>
      <c r="J121" s="21" t="s">
        <v>48</v>
      </c>
      <c r="K121" s="21" t="s">
        <v>1187</v>
      </c>
      <c r="L121" s="21" t="s">
        <v>1128</v>
      </c>
      <c r="M121" s="20" t="s">
        <v>960</v>
      </c>
      <c r="N121" s="16" t="s">
        <v>5</v>
      </c>
      <c r="O121" s="6" t="s">
        <v>1121</v>
      </c>
    </row>
    <row r="122" spans="2:15" ht="90" customHeight="1">
      <c r="B122" s="18" t="s">
        <v>1064</v>
      </c>
      <c r="C122" s="19" t="s">
        <v>570</v>
      </c>
      <c r="D122" s="20" t="s">
        <v>960</v>
      </c>
      <c r="E122" s="21" t="s">
        <v>336</v>
      </c>
      <c r="F122" s="21" t="s">
        <v>820</v>
      </c>
      <c r="G122" s="21" t="s">
        <v>821</v>
      </c>
      <c r="H122" s="22">
        <v>1</v>
      </c>
      <c r="I122" s="21" t="s">
        <v>372</v>
      </c>
      <c r="J122" s="21" t="s">
        <v>42</v>
      </c>
      <c r="K122" s="21" t="s">
        <v>1136</v>
      </c>
      <c r="L122" s="21" t="s">
        <v>1173</v>
      </c>
      <c r="M122" s="20" t="s">
        <v>960</v>
      </c>
      <c r="N122" s="16" t="s">
        <v>471</v>
      </c>
      <c r="O122" s="6" t="s">
        <v>1121</v>
      </c>
    </row>
    <row r="123" spans="2:15" ht="120" customHeight="1">
      <c r="B123" s="18" t="s">
        <v>1065</v>
      </c>
      <c r="C123" s="19" t="s">
        <v>570</v>
      </c>
      <c r="D123" s="20" t="s">
        <v>960</v>
      </c>
      <c r="E123" s="21" t="s">
        <v>336</v>
      </c>
      <c r="F123" s="21" t="s">
        <v>822</v>
      </c>
      <c r="G123" s="21" t="s">
        <v>823</v>
      </c>
      <c r="H123" s="22">
        <v>1</v>
      </c>
      <c r="I123" s="21" t="s">
        <v>373</v>
      </c>
      <c r="J123" s="21" t="s">
        <v>42</v>
      </c>
      <c r="K123" s="21" t="s">
        <v>1136</v>
      </c>
      <c r="L123" s="21" t="s">
        <v>1173</v>
      </c>
      <c r="M123" s="20" t="s">
        <v>960</v>
      </c>
      <c r="N123" s="16" t="s">
        <v>472</v>
      </c>
      <c r="O123" s="6" t="s">
        <v>1121</v>
      </c>
    </row>
    <row r="124" spans="2:15" ht="105" customHeight="1">
      <c r="B124" s="18" t="s">
        <v>1067</v>
      </c>
      <c r="C124" s="19" t="s">
        <v>570</v>
      </c>
      <c r="D124" s="20" t="s">
        <v>960</v>
      </c>
      <c r="E124" s="21" t="s">
        <v>336</v>
      </c>
      <c r="F124" s="21" t="s">
        <v>826</v>
      </c>
      <c r="G124" s="21" t="s">
        <v>827</v>
      </c>
      <c r="H124" s="22">
        <v>1</v>
      </c>
      <c r="I124" s="21" t="s">
        <v>375</v>
      </c>
      <c r="J124" s="21" t="s">
        <v>42</v>
      </c>
      <c r="K124" s="21" t="s">
        <v>1136</v>
      </c>
      <c r="L124" s="21" t="s">
        <v>1173</v>
      </c>
      <c r="M124" s="20" t="s">
        <v>960</v>
      </c>
      <c r="N124" s="16" t="s">
        <v>474</v>
      </c>
      <c r="O124" s="6" t="s">
        <v>1121</v>
      </c>
    </row>
    <row r="125" spans="2:15" ht="90" customHeight="1">
      <c r="B125" s="18" t="s">
        <v>1068</v>
      </c>
      <c r="C125" s="19" t="s">
        <v>570</v>
      </c>
      <c r="D125" s="20" t="s">
        <v>960</v>
      </c>
      <c r="E125" s="21" t="s">
        <v>336</v>
      </c>
      <c r="F125" s="21" t="s">
        <v>828</v>
      </c>
      <c r="G125" s="21" t="s">
        <v>829</v>
      </c>
      <c r="H125" s="22">
        <v>1</v>
      </c>
      <c r="I125" s="21" t="s">
        <v>370</v>
      </c>
      <c r="J125" s="21" t="s">
        <v>42</v>
      </c>
      <c r="K125" s="21" t="s">
        <v>1136</v>
      </c>
      <c r="L125" s="21" t="s">
        <v>1173</v>
      </c>
      <c r="M125" s="20" t="s">
        <v>960</v>
      </c>
      <c r="N125" s="16" t="s">
        <v>475</v>
      </c>
      <c r="O125" s="6" t="s">
        <v>1121</v>
      </c>
    </row>
    <row r="126" spans="2:15" ht="105" customHeight="1">
      <c r="B126" s="18" t="s">
        <v>1069</v>
      </c>
      <c r="C126" s="19" t="s">
        <v>570</v>
      </c>
      <c r="D126" s="20" t="s">
        <v>960</v>
      </c>
      <c r="E126" s="21" t="s">
        <v>336</v>
      </c>
      <c r="F126" s="21" t="s">
        <v>830</v>
      </c>
      <c r="G126" s="21" t="s">
        <v>831</v>
      </c>
      <c r="H126" s="22">
        <v>1</v>
      </c>
      <c r="I126" s="21" t="s">
        <v>376</v>
      </c>
      <c r="J126" s="21" t="s">
        <v>42</v>
      </c>
      <c r="K126" s="21" t="s">
        <v>1136</v>
      </c>
      <c r="L126" s="21" t="s">
        <v>1173</v>
      </c>
      <c r="M126" s="20" t="s">
        <v>960</v>
      </c>
      <c r="N126" s="16" t="s">
        <v>476</v>
      </c>
      <c r="O126" s="6" t="s">
        <v>1121</v>
      </c>
    </row>
    <row r="127" spans="2:15" ht="105" customHeight="1">
      <c r="B127" s="18" t="s">
        <v>1063</v>
      </c>
      <c r="C127" s="19" t="s">
        <v>570</v>
      </c>
      <c r="D127" s="20" t="s">
        <v>960</v>
      </c>
      <c r="E127" s="21" t="s">
        <v>336</v>
      </c>
      <c r="F127" s="21" t="s">
        <v>818</v>
      </c>
      <c r="G127" s="21" t="s">
        <v>819</v>
      </c>
      <c r="H127" s="22">
        <v>1</v>
      </c>
      <c r="I127" s="21" t="s">
        <v>371</v>
      </c>
      <c r="J127" s="21" t="s">
        <v>42</v>
      </c>
      <c r="K127" s="21" t="s">
        <v>1136</v>
      </c>
      <c r="L127" s="21" t="s">
        <v>1173</v>
      </c>
      <c r="M127" s="20" t="s">
        <v>960</v>
      </c>
      <c r="N127" s="16" t="s">
        <v>470</v>
      </c>
      <c r="O127" s="6" t="s">
        <v>1121</v>
      </c>
    </row>
    <row r="128" spans="2:15" ht="105" customHeight="1">
      <c r="B128" s="18" t="s">
        <v>1066</v>
      </c>
      <c r="C128" s="19" t="s">
        <v>570</v>
      </c>
      <c r="D128" s="20" t="s">
        <v>960</v>
      </c>
      <c r="E128" s="21" t="s">
        <v>336</v>
      </c>
      <c r="F128" s="21" t="s">
        <v>824</v>
      </c>
      <c r="G128" s="21" t="s">
        <v>825</v>
      </c>
      <c r="H128" s="22">
        <v>1</v>
      </c>
      <c r="I128" s="21" t="s">
        <v>374</v>
      </c>
      <c r="J128" s="21" t="s">
        <v>42</v>
      </c>
      <c r="K128" s="21" t="s">
        <v>1137</v>
      </c>
      <c r="L128" s="21" t="s">
        <v>1173</v>
      </c>
      <c r="M128" s="20" t="s">
        <v>960</v>
      </c>
      <c r="N128" s="16" t="s">
        <v>473</v>
      </c>
      <c r="O128" s="6" t="s">
        <v>1121</v>
      </c>
    </row>
    <row r="129" spans="2:15" ht="75" customHeight="1">
      <c r="B129" s="18" t="s">
        <v>522</v>
      </c>
      <c r="C129" s="19" t="s">
        <v>319</v>
      </c>
      <c r="D129" s="20" t="s">
        <v>960</v>
      </c>
      <c r="E129" s="21" t="s">
        <v>341</v>
      </c>
      <c r="F129" s="21" t="s">
        <v>636</v>
      </c>
      <c r="G129" s="21" t="s">
        <v>637</v>
      </c>
      <c r="H129" s="22">
        <v>1</v>
      </c>
      <c r="I129" s="21">
        <v>376</v>
      </c>
      <c r="J129" s="21" t="s">
        <v>62</v>
      </c>
      <c r="K129" s="21" t="s">
        <v>1124</v>
      </c>
      <c r="L129" s="21" t="s">
        <v>1128</v>
      </c>
      <c r="M129" s="20" t="s">
        <v>960</v>
      </c>
      <c r="N129" s="16" t="s">
        <v>293</v>
      </c>
      <c r="O129" s="6" t="s">
        <v>1121</v>
      </c>
    </row>
    <row r="130" spans="2:15" ht="60" customHeight="1">
      <c r="B130" s="18" t="s">
        <v>525</v>
      </c>
      <c r="C130" s="19" t="s">
        <v>319</v>
      </c>
      <c r="D130" s="20" t="s">
        <v>960</v>
      </c>
      <c r="E130" s="21" t="s">
        <v>341</v>
      </c>
      <c r="F130" s="21" t="s">
        <v>642</v>
      </c>
      <c r="G130" s="21" t="s">
        <v>643</v>
      </c>
      <c r="H130" s="22">
        <v>1</v>
      </c>
      <c r="I130" s="21">
        <v>376</v>
      </c>
      <c r="J130" s="21" t="s">
        <v>62</v>
      </c>
      <c r="K130" s="21" t="s">
        <v>1176</v>
      </c>
      <c r="L130" s="21" t="s">
        <v>1177</v>
      </c>
      <c r="M130" s="20" t="s">
        <v>960</v>
      </c>
      <c r="N130" s="16" t="s">
        <v>296</v>
      </c>
      <c r="O130" s="6" t="s">
        <v>1121</v>
      </c>
    </row>
    <row r="131" spans="2:15" ht="60" customHeight="1">
      <c r="B131" s="18" t="s">
        <v>523</v>
      </c>
      <c r="C131" s="19" t="s">
        <v>319</v>
      </c>
      <c r="D131" s="20" t="s">
        <v>960</v>
      </c>
      <c r="E131" s="21" t="s">
        <v>341</v>
      </c>
      <c r="F131" s="21" t="s">
        <v>638</v>
      </c>
      <c r="G131" s="21" t="s">
        <v>639</v>
      </c>
      <c r="H131" s="22">
        <v>1</v>
      </c>
      <c r="I131" s="21">
        <v>376</v>
      </c>
      <c r="J131" s="21" t="s">
        <v>62</v>
      </c>
      <c r="K131" s="21" t="s">
        <v>1125</v>
      </c>
      <c r="L131" s="21" t="s">
        <v>1128</v>
      </c>
      <c r="M131" s="20" t="s">
        <v>960</v>
      </c>
      <c r="N131" s="16" t="s">
        <v>294</v>
      </c>
      <c r="O131" s="6" t="s">
        <v>1121</v>
      </c>
    </row>
    <row r="132" spans="2:15" ht="60" customHeight="1">
      <c r="B132" s="18" t="s">
        <v>526</v>
      </c>
      <c r="C132" s="19" t="s">
        <v>319</v>
      </c>
      <c r="D132" s="20" t="s">
        <v>960</v>
      </c>
      <c r="E132" s="21" t="s">
        <v>341</v>
      </c>
      <c r="F132" s="21" t="s">
        <v>644</v>
      </c>
      <c r="G132" s="21" t="s">
        <v>645</v>
      </c>
      <c r="H132" s="22">
        <v>1</v>
      </c>
      <c r="I132" s="21">
        <v>376</v>
      </c>
      <c r="J132" s="21" t="s">
        <v>62</v>
      </c>
      <c r="K132" s="21" t="s">
        <v>1178</v>
      </c>
      <c r="L132" s="21" t="s">
        <v>1128</v>
      </c>
      <c r="M132" s="20" t="s">
        <v>960</v>
      </c>
      <c r="N132" s="16" t="s">
        <v>297</v>
      </c>
      <c r="O132" s="6" t="s">
        <v>1121</v>
      </c>
    </row>
    <row r="133" spans="2:15" ht="90" customHeight="1">
      <c r="B133" s="18" t="s">
        <v>521</v>
      </c>
      <c r="C133" s="19" t="s">
        <v>319</v>
      </c>
      <c r="D133" s="20" t="s">
        <v>960</v>
      </c>
      <c r="E133" s="21" t="s">
        <v>341</v>
      </c>
      <c r="F133" s="21" t="s">
        <v>634</v>
      </c>
      <c r="G133" s="21" t="s">
        <v>635</v>
      </c>
      <c r="H133" s="22">
        <v>1</v>
      </c>
      <c r="I133" s="21">
        <v>376</v>
      </c>
      <c r="J133" s="21" t="s">
        <v>62</v>
      </c>
      <c r="K133" s="21" t="s">
        <v>1123</v>
      </c>
      <c r="L133" s="21" t="s">
        <v>1128</v>
      </c>
      <c r="M133" s="20" t="s">
        <v>960</v>
      </c>
      <c r="N133" s="16" t="s">
        <v>292</v>
      </c>
      <c r="O133" s="6" t="s">
        <v>1121</v>
      </c>
    </row>
    <row r="134" spans="2:15" ht="75" customHeight="1">
      <c r="B134" s="18" t="s">
        <v>527</v>
      </c>
      <c r="C134" s="19" t="s">
        <v>319</v>
      </c>
      <c r="D134" s="20" t="s">
        <v>960</v>
      </c>
      <c r="E134" s="21" t="s">
        <v>341</v>
      </c>
      <c r="F134" s="21" t="s">
        <v>646</v>
      </c>
      <c r="G134" s="21" t="s">
        <v>647</v>
      </c>
      <c r="H134" s="22">
        <v>1</v>
      </c>
      <c r="I134" s="21">
        <v>376</v>
      </c>
      <c r="J134" s="21" t="s">
        <v>62</v>
      </c>
      <c r="K134" s="21" t="s">
        <v>1179</v>
      </c>
      <c r="L134" s="21" t="s">
        <v>585</v>
      </c>
      <c r="M134" s="20" t="s">
        <v>960</v>
      </c>
      <c r="N134" s="16" t="s">
        <v>298</v>
      </c>
      <c r="O134" s="6" t="s">
        <v>1121</v>
      </c>
    </row>
    <row r="135" spans="2:15" ht="75" customHeight="1">
      <c r="B135" s="18" t="s">
        <v>528</v>
      </c>
      <c r="C135" s="19" t="s">
        <v>319</v>
      </c>
      <c r="D135" s="20" t="s">
        <v>960</v>
      </c>
      <c r="E135" s="21" t="s">
        <v>341</v>
      </c>
      <c r="F135" s="21" t="s">
        <v>648</v>
      </c>
      <c r="G135" s="21" t="s">
        <v>649</v>
      </c>
      <c r="H135" s="22">
        <v>1</v>
      </c>
      <c r="I135" s="21">
        <v>376</v>
      </c>
      <c r="J135" s="21" t="s">
        <v>62</v>
      </c>
      <c r="K135" s="21" t="s">
        <v>1179</v>
      </c>
      <c r="L135" s="21" t="s">
        <v>1180</v>
      </c>
      <c r="M135" s="20" t="s">
        <v>960</v>
      </c>
      <c r="N135" s="16" t="s">
        <v>299</v>
      </c>
      <c r="O135" s="6" t="s">
        <v>1121</v>
      </c>
    </row>
    <row r="136" spans="2:15" ht="90" customHeight="1">
      <c r="B136" s="18" t="s">
        <v>524</v>
      </c>
      <c r="C136" s="19" t="s">
        <v>319</v>
      </c>
      <c r="D136" s="20" t="s">
        <v>960</v>
      </c>
      <c r="E136" s="21" t="s">
        <v>341</v>
      </c>
      <c r="F136" s="21" t="s">
        <v>640</v>
      </c>
      <c r="G136" s="21" t="s">
        <v>641</v>
      </c>
      <c r="H136" s="22">
        <v>1</v>
      </c>
      <c r="I136" s="21">
        <v>376</v>
      </c>
      <c r="J136" s="21" t="s">
        <v>62</v>
      </c>
      <c r="K136" s="21" t="s">
        <v>1175</v>
      </c>
      <c r="L136" s="21" t="s">
        <v>1128</v>
      </c>
      <c r="M136" s="20" t="s">
        <v>960</v>
      </c>
      <c r="N136" s="16" t="s">
        <v>295</v>
      </c>
      <c r="O136" s="6" t="s">
        <v>1121</v>
      </c>
    </row>
    <row r="137" spans="2:15" ht="105" customHeight="1">
      <c r="B137" s="18" t="s">
        <v>1073</v>
      </c>
      <c r="C137" s="19" t="s">
        <v>571</v>
      </c>
      <c r="D137" s="20" t="s">
        <v>960</v>
      </c>
      <c r="E137" s="21" t="s">
        <v>336</v>
      </c>
      <c r="F137" s="21" t="s">
        <v>838</v>
      </c>
      <c r="G137" s="21" t="s">
        <v>839</v>
      </c>
      <c r="H137" s="22">
        <v>1</v>
      </c>
      <c r="I137" s="21">
        <v>304</v>
      </c>
      <c r="J137" s="21" t="s">
        <v>54</v>
      </c>
      <c r="K137" s="21" t="s">
        <v>1204</v>
      </c>
      <c r="L137" s="21" t="s">
        <v>1205</v>
      </c>
      <c r="M137" s="20" t="s">
        <v>960</v>
      </c>
      <c r="N137" s="16" t="s">
        <v>173</v>
      </c>
      <c r="O137" s="6" t="s">
        <v>1121</v>
      </c>
    </row>
    <row r="138" spans="2:15" ht="105" customHeight="1">
      <c r="B138" s="18" t="s">
        <v>1072</v>
      </c>
      <c r="C138" s="19" t="s">
        <v>571</v>
      </c>
      <c r="D138" s="20" t="s">
        <v>960</v>
      </c>
      <c r="E138" s="21" t="s">
        <v>336</v>
      </c>
      <c r="F138" s="21" t="s">
        <v>836</v>
      </c>
      <c r="G138" s="21" t="s">
        <v>837</v>
      </c>
      <c r="H138" s="22">
        <v>1</v>
      </c>
      <c r="I138" s="21">
        <v>200</v>
      </c>
      <c r="J138" s="21" t="s">
        <v>54</v>
      </c>
      <c r="K138" s="21" t="s">
        <v>1204</v>
      </c>
      <c r="L138" s="21" t="s">
        <v>1205</v>
      </c>
      <c r="M138" s="20" t="s">
        <v>960</v>
      </c>
      <c r="N138" s="16" t="s">
        <v>172</v>
      </c>
      <c r="O138" s="6" t="s">
        <v>1121</v>
      </c>
    </row>
    <row r="139" spans="2:15" ht="90" customHeight="1">
      <c r="B139" s="18" t="s">
        <v>1070</v>
      </c>
      <c r="C139" s="19" t="s">
        <v>571</v>
      </c>
      <c r="D139" s="20" t="s">
        <v>960</v>
      </c>
      <c r="E139" s="21" t="s">
        <v>336</v>
      </c>
      <c r="F139" s="21" t="s">
        <v>832</v>
      </c>
      <c r="G139" s="21" t="s">
        <v>833</v>
      </c>
      <c r="H139" s="22">
        <v>1</v>
      </c>
      <c r="I139" s="21">
        <v>240</v>
      </c>
      <c r="J139" s="21" t="s">
        <v>54</v>
      </c>
      <c r="K139" s="21" t="s">
        <v>1204</v>
      </c>
      <c r="L139" s="21" t="s">
        <v>1205</v>
      </c>
      <c r="M139" s="20" t="s">
        <v>960</v>
      </c>
      <c r="N139" s="16" t="s">
        <v>277</v>
      </c>
      <c r="O139" s="6" t="s">
        <v>1121</v>
      </c>
    </row>
    <row r="140" spans="2:15" ht="120" customHeight="1">
      <c r="B140" s="18" t="s">
        <v>1071</v>
      </c>
      <c r="C140" s="19" t="s">
        <v>571</v>
      </c>
      <c r="D140" s="20" t="s">
        <v>960</v>
      </c>
      <c r="E140" s="21" t="s">
        <v>336</v>
      </c>
      <c r="F140" s="21" t="s">
        <v>834</v>
      </c>
      <c r="G140" s="21" t="s">
        <v>835</v>
      </c>
      <c r="H140" s="22">
        <v>1</v>
      </c>
      <c r="I140" s="21">
        <v>304</v>
      </c>
      <c r="J140" s="21" t="s">
        <v>54</v>
      </c>
      <c r="K140" s="21" t="s">
        <v>1204</v>
      </c>
      <c r="L140" s="21" t="s">
        <v>1205</v>
      </c>
      <c r="M140" s="20" t="s">
        <v>960</v>
      </c>
      <c r="N140" s="16" t="s">
        <v>171</v>
      </c>
      <c r="O140" s="6" t="s">
        <v>1121</v>
      </c>
    </row>
    <row r="141" spans="2:15" ht="150" customHeight="1">
      <c r="B141" s="18" t="s">
        <v>1074</v>
      </c>
      <c r="C141" s="19" t="s">
        <v>572</v>
      </c>
      <c r="D141" s="20" t="s">
        <v>960</v>
      </c>
      <c r="E141" s="21" t="s">
        <v>336</v>
      </c>
      <c r="F141" s="21" t="s">
        <v>840</v>
      </c>
      <c r="G141" s="21" t="s">
        <v>841</v>
      </c>
      <c r="H141" s="22">
        <v>1</v>
      </c>
      <c r="I141" s="21">
        <v>200</v>
      </c>
      <c r="J141" s="21" t="s">
        <v>54</v>
      </c>
      <c r="K141" s="21" t="s">
        <v>1206</v>
      </c>
      <c r="L141" s="21" t="s">
        <v>1152</v>
      </c>
      <c r="M141" s="20" t="s">
        <v>960</v>
      </c>
      <c r="N141" s="16" t="s">
        <v>174</v>
      </c>
      <c r="O141" s="6" t="s">
        <v>1121</v>
      </c>
    </row>
    <row r="142" spans="2:15" ht="135" customHeight="1">
      <c r="B142" s="18" t="s">
        <v>1075</v>
      </c>
      <c r="C142" s="19" t="s">
        <v>572</v>
      </c>
      <c r="D142" s="20" t="s">
        <v>960</v>
      </c>
      <c r="E142" s="21" t="s">
        <v>336</v>
      </c>
      <c r="F142" s="21" t="s">
        <v>842</v>
      </c>
      <c r="G142" s="21" t="s">
        <v>843</v>
      </c>
      <c r="H142" s="22">
        <v>1</v>
      </c>
      <c r="I142" s="21">
        <v>208</v>
      </c>
      <c r="J142" s="21" t="s">
        <v>54</v>
      </c>
      <c r="K142" s="21" t="s">
        <v>1206</v>
      </c>
      <c r="L142" s="21" t="s">
        <v>1152</v>
      </c>
      <c r="M142" s="20" t="s">
        <v>960</v>
      </c>
      <c r="N142" s="16" t="s">
        <v>175</v>
      </c>
      <c r="O142" s="6" t="s">
        <v>1121</v>
      </c>
    </row>
    <row r="143" spans="2:15" ht="105" customHeight="1">
      <c r="B143" s="18" t="s">
        <v>1116</v>
      </c>
      <c r="C143" s="19" t="s">
        <v>578</v>
      </c>
      <c r="D143" s="20" t="s">
        <v>960</v>
      </c>
      <c r="E143" s="21" t="s">
        <v>343</v>
      </c>
      <c r="F143" s="21" t="s">
        <v>924</v>
      </c>
      <c r="G143" s="21" t="s">
        <v>925</v>
      </c>
      <c r="H143" s="22">
        <v>1</v>
      </c>
      <c r="I143" s="21">
        <v>256</v>
      </c>
      <c r="J143" s="21" t="s">
        <v>51</v>
      </c>
      <c r="K143" s="21" t="s">
        <v>1140</v>
      </c>
      <c r="L143" s="21" t="s">
        <v>585</v>
      </c>
      <c r="M143" s="20" t="s">
        <v>960</v>
      </c>
      <c r="N143" s="16" t="s">
        <v>72</v>
      </c>
      <c r="O143" s="6" t="s">
        <v>1121</v>
      </c>
    </row>
    <row r="144" spans="2:15" ht="90" customHeight="1">
      <c r="B144" s="18" t="s">
        <v>1117</v>
      </c>
      <c r="C144" s="19" t="s">
        <v>578</v>
      </c>
      <c r="D144" s="20" t="s">
        <v>960</v>
      </c>
      <c r="E144" s="21" t="s">
        <v>343</v>
      </c>
      <c r="F144" s="21" t="s">
        <v>926</v>
      </c>
      <c r="G144" s="21" t="s">
        <v>927</v>
      </c>
      <c r="H144" s="22">
        <v>1</v>
      </c>
      <c r="I144" s="21">
        <v>264</v>
      </c>
      <c r="J144" s="21" t="s">
        <v>51</v>
      </c>
      <c r="K144" s="21" t="s">
        <v>1131</v>
      </c>
      <c r="L144" s="21" t="s">
        <v>585</v>
      </c>
      <c r="M144" s="20" t="s">
        <v>960</v>
      </c>
      <c r="N144" s="16" t="s">
        <v>73</v>
      </c>
      <c r="O144" s="6" t="s">
        <v>1121</v>
      </c>
    </row>
    <row r="145" spans="2:15" ht="105" customHeight="1">
      <c r="B145" s="18" t="s">
        <v>1080</v>
      </c>
      <c r="C145" s="19" t="s">
        <v>331</v>
      </c>
      <c r="D145" s="20" t="s">
        <v>960</v>
      </c>
      <c r="E145" s="21" t="s">
        <v>336</v>
      </c>
      <c r="F145" s="21" t="s">
        <v>852</v>
      </c>
      <c r="G145" s="21" t="s">
        <v>853</v>
      </c>
      <c r="H145" s="22">
        <v>1</v>
      </c>
      <c r="I145" s="21" t="s">
        <v>377</v>
      </c>
      <c r="J145" s="21" t="s">
        <v>53</v>
      </c>
      <c r="K145" s="21" t="s">
        <v>1130</v>
      </c>
      <c r="L145" s="21" t="s">
        <v>585</v>
      </c>
      <c r="M145" s="20" t="s">
        <v>960</v>
      </c>
      <c r="N145" s="16" t="s">
        <v>180</v>
      </c>
      <c r="O145" s="6" t="s">
        <v>1121</v>
      </c>
    </row>
    <row r="146" spans="2:15" ht="90" customHeight="1">
      <c r="B146" s="18" t="s">
        <v>1078</v>
      </c>
      <c r="C146" s="19" t="s">
        <v>331</v>
      </c>
      <c r="D146" s="20" t="s">
        <v>960</v>
      </c>
      <c r="E146" s="21" t="s">
        <v>336</v>
      </c>
      <c r="F146" s="21" t="s">
        <v>848</v>
      </c>
      <c r="G146" s="21" t="s">
        <v>849</v>
      </c>
      <c r="H146" s="22">
        <v>1</v>
      </c>
      <c r="I146" s="21" t="s">
        <v>377</v>
      </c>
      <c r="J146" s="21" t="s">
        <v>53</v>
      </c>
      <c r="K146" s="21" t="s">
        <v>1130</v>
      </c>
      <c r="L146" s="21" t="s">
        <v>585</v>
      </c>
      <c r="M146" s="20" t="s">
        <v>960</v>
      </c>
      <c r="N146" s="16" t="s">
        <v>178</v>
      </c>
      <c r="O146" s="6" t="s">
        <v>1121</v>
      </c>
    </row>
    <row r="147" spans="2:15" ht="105" customHeight="1">
      <c r="B147" s="18" t="s">
        <v>1081</v>
      </c>
      <c r="C147" s="19" t="s">
        <v>331</v>
      </c>
      <c r="D147" s="20" t="s">
        <v>960</v>
      </c>
      <c r="E147" s="21" t="s">
        <v>336</v>
      </c>
      <c r="F147" s="21" t="s">
        <v>854</v>
      </c>
      <c r="G147" s="21" t="s">
        <v>855</v>
      </c>
      <c r="H147" s="22">
        <v>1</v>
      </c>
      <c r="I147" s="21" t="s">
        <v>377</v>
      </c>
      <c r="J147" s="21" t="s">
        <v>53</v>
      </c>
      <c r="K147" s="21" t="s">
        <v>1130</v>
      </c>
      <c r="L147" s="21" t="s">
        <v>585</v>
      </c>
      <c r="M147" s="20" t="s">
        <v>960</v>
      </c>
      <c r="N147" s="16" t="s">
        <v>181</v>
      </c>
      <c r="O147" s="6" t="s">
        <v>1121</v>
      </c>
    </row>
    <row r="148" spans="2:15" ht="105" customHeight="1">
      <c r="B148" s="18" t="s">
        <v>1079</v>
      </c>
      <c r="C148" s="19" t="s">
        <v>331</v>
      </c>
      <c r="D148" s="20" t="s">
        <v>960</v>
      </c>
      <c r="E148" s="21" t="s">
        <v>336</v>
      </c>
      <c r="F148" s="21" t="s">
        <v>850</v>
      </c>
      <c r="G148" s="21" t="s">
        <v>851</v>
      </c>
      <c r="H148" s="22">
        <v>1</v>
      </c>
      <c r="I148" s="21" t="s">
        <v>377</v>
      </c>
      <c r="J148" s="21" t="s">
        <v>53</v>
      </c>
      <c r="K148" s="21" t="s">
        <v>1130</v>
      </c>
      <c r="L148" s="21" t="s">
        <v>585</v>
      </c>
      <c r="M148" s="20" t="s">
        <v>960</v>
      </c>
      <c r="N148" s="16" t="s">
        <v>179</v>
      </c>
      <c r="O148" s="6" t="s">
        <v>1121</v>
      </c>
    </row>
    <row r="149" spans="2:15" ht="105" customHeight="1">
      <c r="B149" s="18" t="s">
        <v>1077</v>
      </c>
      <c r="C149" s="19" t="s">
        <v>331</v>
      </c>
      <c r="D149" s="20" t="s">
        <v>960</v>
      </c>
      <c r="E149" s="21" t="s">
        <v>336</v>
      </c>
      <c r="F149" s="21" t="s">
        <v>846</v>
      </c>
      <c r="G149" s="21" t="s">
        <v>847</v>
      </c>
      <c r="H149" s="22">
        <v>1</v>
      </c>
      <c r="I149" s="21">
        <v>256</v>
      </c>
      <c r="J149" s="21" t="s">
        <v>53</v>
      </c>
      <c r="K149" s="21" t="s">
        <v>1130</v>
      </c>
      <c r="L149" s="21" t="s">
        <v>585</v>
      </c>
      <c r="M149" s="20" t="s">
        <v>960</v>
      </c>
      <c r="N149" s="16" t="s">
        <v>177</v>
      </c>
      <c r="O149" s="6" t="s">
        <v>1121</v>
      </c>
    </row>
    <row r="150" spans="2:15" ht="90" customHeight="1">
      <c r="B150" s="18" t="s">
        <v>1076</v>
      </c>
      <c r="C150" s="19" t="s">
        <v>331</v>
      </c>
      <c r="D150" s="20" t="s">
        <v>960</v>
      </c>
      <c r="E150" s="21" t="s">
        <v>336</v>
      </c>
      <c r="F150" s="21" t="s">
        <v>844</v>
      </c>
      <c r="G150" s="21" t="s">
        <v>845</v>
      </c>
      <c r="H150" s="22">
        <v>1</v>
      </c>
      <c r="I150" s="21" t="s">
        <v>377</v>
      </c>
      <c r="J150" s="21" t="s">
        <v>53</v>
      </c>
      <c r="K150" s="21" t="s">
        <v>1130</v>
      </c>
      <c r="L150" s="21" t="s">
        <v>585</v>
      </c>
      <c r="M150" s="20" t="s">
        <v>960</v>
      </c>
      <c r="N150" s="16" t="s">
        <v>176</v>
      </c>
      <c r="O150" s="6" t="s">
        <v>1121</v>
      </c>
    </row>
    <row r="151" spans="2:15" ht="135" customHeight="1">
      <c r="B151" s="18" t="s">
        <v>1118</v>
      </c>
      <c r="C151" s="19" t="s">
        <v>579</v>
      </c>
      <c r="D151" s="20" t="s">
        <v>960</v>
      </c>
      <c r="E151" s="21" t="s">
        <v>343</v>
      </c>
      <c r="F151" s="21" t="s">
        <v>928</v>
      </c>
      <c r="G151" s="21" t="s">
        <v>929</v>
      </c>
      <c r="H151" s="22">
        <v>1</v>
      </c>
      <c r="I151" s="21">
        <v>408</v>
      </c>
      <c r="J151" s="21" t="s">
        <v>50</v>
      </c>
      <c r="K151" s="21" t="s">
        <v>1214</v>
      </c>
      <c r="L151" s="21" t="s">
        <v>1215</v>
      </c>
      <c r="M151" s="20" t="s">
        <v>960</v>
      </c>
      <c r="N151" s="16" t="s">
        <v>74</v>
      </c>
      <c r="O151" s="6" t="s">
        <v>1121</v>
      </c>
    </row>
    <row r="152" spans="2:15" ht="105" customHeight="1">
      <c r="B152" s="18" t="s">
        <v>545</v>
      </c>
      <c r="C152" s="19" t="s">
        <v>579</v>
      </c>
      <c r="D152" s="20" t="s">
        <v>960</v>
      </c>
      <c r="E152" s="21" t="s">
        <v>343</v>
      </c>
      <c r="F152" s="21" t="s">
        <v>930</v>
      </c>
      <c r="G152" s="21" t="s">
        <v>931</v>
      </c>
      <c r="H152" s="22">
        <v>1</v>
      </c>
      <c r="I152" s="21">
        <v>392</v>
      </c>
      <c r="J152" s="21" t="s">
        <v>50</v>
      </c>
      <c r="K152" s="21" t="s">
        <v>1214</v>
      </c>
      <c r="L152" s="21" t="s">
        <v>1215</v>
      </c>
      <c r="M152" s="20" t="s">
        <v>960</v>
      </c>
      <c r="N152" s="16" t="s">
        <v>75</v>
      </c>
      <c r="O152" s="6" t="s">
        <v>1121</v>
      </c>
    </row>
    <row r="153" spans="2:15" ht="105" customHeight="1">
      <c r="B153" s="18" t="s">
        <v>305</v>
      </c>
      <c r="C153" s="19" t="s">
        <v>965</v>
      </c>
      <c r="D153" s="20" t="s">
        <v>960</v>
      </c>
      <c r="E153" s="25">
        <v>40909</v>
      </c>
      <c r="F153" s="21" t="s">
        <v>426</v>
      </c>
      <c r="G153" s="21" t="s">
        <v>397</v>
      </c>
      <c r="H153" s="22">
        <v>1</v>
      </c>
      <c r="I153" s="21">
        <v>192</v>
      </c>
      <c r="J153" s="21" t="s">
        <v>47</v>
      </c>
      <c r="K153" s="21" t="s">
        <v>1144</v>
      </c>
      <c r="L153" s="21" t="s">
        <v>585</v>
      </c>
      <c r="M153" s="20" t="s">
        <v>960</v>
      </c>
      <c r="N153" s="16" t="s">
        <v>6</v>
      </c>
      <c r="O153" s="6" t="s">
        <v>1121</v>
      </c>
    </row>
    <row r="154" spans="2:15" ht="90" customHeight="1">
      <c r="B154" s="18" t="s">
        <v>306</v>
      </c>
      <c r="C154" s="19" t="s">
        <v>965</v>
      </c>
      <c r="D154" s="20" t="s">
        <v>960</v>
      </c>
      <c r="E154" s="25">
        <v>40909</v>
      </c>
      <c r="F154" s="21" t="s">
        <v>427</v>
      </c>
      <c r="G154" s="21" t="s">
        <v>398</v>
      </c>
      <c r="H154" s="22">
        <v>1</v>
      </c>
      <c r="I154" s="21">
        <v>200</v>
      </c>
      <c r="J154" s="21" t="s">
        <v>47</v>
      </c>
      <c r="K154" s="21" t="s">
        <v>1144</v>
      </c>
      <c r="L154" s="21" t="s">
        <v>585</v>
      </c>
      <c r="M154" s="20" t="s">
        <v>960</v>
      </c>
      <c r="N154" s="16" t="s">
        <v>7</v>
      </c>
      <c r="O154" s="6" t="s">
        <v>1121</v>
      </c>
    </row>
    <row r="155" spans="2:15" ht="105" customHeight="1">
      <c r="B155" s="18" t="s">
        <v>307</v>
      </c>
      <c r="C155" s="19" t="s">
        <v>965</v>
      </c>
      <c r="D155" s="20" t="s">
        <v>960</v>
      </c>
      <c r="E155" s="25">
        <v>40909</v>
      </c>
      <c r="F155" s="21" t="s">
        <v>428</v>
      </c>
      <c r="G155" s="21" t="s">
        <v>399</v>
      </c>
      <c r="H155" s="22">
        <v>1</v>
      </c>
      <c r="I155" s="21">
        <v>192</v>
      </c>
      <c r="J155" s="21" t="s">
        <v>47</v>
      </c>
      <c r="K155" s="21" t="s">
        <v>1144</v>
      </c>
      <c r="L155" s="21" t="s">
        <v>585</v>
      </c>
      <c r="M155" s="20" t="s">
        <v>960</v>
      </c>
      <c r="N155" s="16" t="s">
        <v>8</v>
      </c>
      <c r="O155" s="6" t="s">
        <v>1121</v>
      </c>
    </row>
    <row r="156" spans="2:15" ht="105" customHeight="1">
      <c r="B156" s="18" t="s">
        <v>308</v>
      </c>
      <c r="C156" s="19" t="s">
        <v>965</v>
      </c>
      <c r="D156" s="20" t="s">
        <v>960</v>
      </c>
      <c r="E156" s="25">
        <v>40909</v>
      </c>
      <c r="F156" s="21" t="s">
        <v>429</v>
      </c>
      <c r="G156" s="21" t="s">
        <v>400</v>
      </c>
      <c r="H156" s="22">
        <v>1</v>
      </c>
      <c r="I156" s="21">
        <v>168</v>
      </c>
      <c r="J156" s="21" t="s">
        <v>47</v>
      </c>
      <c r="K156" s="21" t="s">
        <v>1144</v>
      </c>
      <c r="L156" s="21" t="s">
        <v>585</v>
      </c>
      <c r="M156" s="20" t="s">
        <v>960</v>
      </c>
      <c r="N156" s="16" t="s">
        <v>9</v>
      </c>
      <c r="O156" s="6" t="s">
        <v>1121</v>
      </c>
    </row>
    <row r="157" spans="2:15" ht="90" customHeight="1">
      <c r="B157" s="18" t="s">
        <v>1024</v>
      </c>
      <c r="C157" s="19" t="s">
        <v>564</v>
      </c>
      <c r="D157" s="20" t="s">
        <v>960</v>
      </c>
      <c r="E157" s="21" t="s">
        <v>342</v>
      </c>
      <c r="F157" s="21" t="s">
        <v>740</v>
      </c>
      <c r="G157" s="21" t="s">
        <v>741</v>
      </c>
      <c r="H157" s="22">
        <v>1</v>
      </c>
      <c r="I157" s="21">
        <v>288</v>
      </c>
      <c r="J157" s="24" t="s">
        <v>34</v>
      </c>
      <c r="K157" s="24" t="s">
        <v>1131</v>
      </c>
      <c r="L157" s="21" t="s">
        <v>585</v>
      </c>
      <c r="M157" s="20" t="s">
        <v>960</v>
      </c>
      <c r="N157" s="16" t="s">
        <v>241</v>
      </c>
      <c r="O157" s="6" t="s">
        <v>1121</v>
      </c>
    </row>
    <row r="158" spans="2:15" ht="120" customHeight="1">
      <c r="B158" s="18" t="s">
        <v>1026</v>
      </c>
      <c r="C158" s="19" t="s">
        <v>564</v>
      </c>
      <c r="D158" s="20" t="s">
        <v>960</v>
      </c>
      <c r="E158" s="21" t="s">
        <v>342</v>
      </c>
      <c r="F158" s="21" t="s">
        <v>744</v>
      </c>
      <c r="G158" s="21" t="s">
        <v>745</v>
      </c>
      <c r="H158" s="22">
        <v>1</v>
      </c>
      <c r="I158" s="21">
        <v>288</v>
      </c>
      <c r="J158" s="24" t="s">
        <v>34</v>
      </c>
      <c r="K158" s="24" t="s">
        <v>1131</v>
      </c>
      <c r="L158" s="21" t="s">
        <v>585</v>
      </c>
      <c r="M158" s="20" t="s">
        <v>960</v>
      </c>
      <c r="N158" s="16" t="s">
        <v>243</v>
      </c>
      <c r="O158" s="6" t="s">
        <v>1121</v>
      </c>
    </row>
    <row r="159" spans="2:15" ht="105" customHeight="1">
      <c r="B159" s="18" t="s">
        <v>1025</v>
      </c>
      <c r="C159" s="19" t="s">
        <v>564</v>
      </c>
      <c r="D159" s="20" t="s">
        <v>960</v>
      </c>
      <c r="E159" s="21" t="s">
        <v>342</v>
      </c>
      <c r="F159" s="21" t="s">
        <v>742</v>
      </c>
      <c r="G159" s="21" t="s">
        <v>743</v>
      </c>
      <c r="H159" s="22">
        <v>1</v>
      </c>
      <c r="I159" s="21">
        <v>288</v>
      </c>
      <c r="J159" s="24" t="s">
        <v>34</v>
      </c>
      <c r="K159" s="24" t="s">
        <v>1131</v>
      </c>
      <c r="L159" s="21" t="s">
        <v>585</v>
      </c>
      <c r="M159" s="20" t="s">
        <v>960</v>
      </c>
      <c r="N159" s="16" t="s">
        <v>242</v>
      </c>
      <c r="O159" s="6" t="s">
        <v>1121</v>
      </c>
    </row>
    <row r="160" spans="2:15" ht="105" customHeight="1">
      <c r="B160" s="18" t="s">
        <v>1029</v>
      </c>
      <c r="C160" s="19" t="s">
        <v>564</v>
      </c>
      <c r="D160" s="20" t="s">
        <v>960</v>
      </c>
      <c r="E160" s="21" t="s">
        <v>342</v>
      </c>
      <c r="F160" s="21" t="s">
        <v>750</v>
      </c>
      <c r="G160" s="21" t="s">
        <v>751</v>
      </c>
      <c r="H160" s="22">
        <v>1</v>
      </c>
      <c r="I160" s="21">
        <v>288</v>
      </c>
      <c r="J160" s="24" t="s">
        <v>34</v>
      </c>
      <c r="K160" s="24" t="s">
        <v>1131</v>
      </c>
      <c r="L160" s="21" t="s">
        <v>585</v>
      </c>
      <c r="M160" s="20" t="s">
        <v>960</v>
      </c>
      <c r="N160" s="16" t="s">
        <v>246</v>
      </c>
      <c r="O160" s="6" t="s">
        <v>1121</v>
      </c>
    </row>
    <row r="161" spans="2:15" ht="105" customHeight="1">
      <c r="B161" s="18" t="s">
        <v>1027</v>
      </c>
      <c r="C161" s="19" t="s">
        <v>564</v>
      </c>
      <c r="D161" s="20" t="s">
        <v>960</v>
      </c>
      <c r="E161" s="21" t="s">
        <v>342</v>
      </c>
      <c r="F161" s="21" t="s">
        <v>746</v>
      </c>
      <c r="G161" s="21" t="s">
        <v>747</v>
      </c>
      <c r="H161" s="22">
        <v>1</v>
      </c>
      <c r="I161" s="21">
        <v>288</v>
      </c>
      <c r="J161" s="24" t="s">
        <v>34</v>
      </c>
      <c r="K161" s="24" t="s">
        <v>1131</v>
      </c>
      <c r="L161" s="21" t="s">
        <v>585</v>
      </c>
      <c r="M161" s="20" t="s">
        <v>960</v>
      </c>
      <c r="N161" s="16" t="s">
        <v>244</v>
      </c>
      <c r="O161" s="6" t="s">
        <v>1121</v>
      </c>
    </row>
    <row r="162" spans="2:15" ht="90" customHeight="1">
      <c r="B162" s="18" t="s">
        <v>1028</v>
      </c>
      <c r="C162" s="19" t="s">
        <v>564</v>
      </c>
      <c r="D162" s="20" t="s">
        <v>960</v>
      </c>
      <c r="E162" s="21" t="s">
        <v>342</v>
      </c>
      <c r="F162" s="21" t="s">
        <v>748</v>
      </c>
      <c r="G162" s="21" t="s">
        <v>749</v>
      </c>
      <c r="H162" s="22">
        <v>1</v>
      </c>
      <c r="I162" s="21">
        <v>288</v>
      </c>
      <c r="J162" s="24" t="s">
        <v>34</v>
      </c>
      <c r="K162" s="24" t="s">
        <v>1131</v>
      </c>
      <c r="L162" s="21" t="s">
        <v>585</v>
      </c>
      <c r="M162" s="20" t="s">
        <v>960</v>
      </c>
      <c r="N162" s="16" t="s">
        <v>245</v>
      </c>
      <c r="O162" s="6" t="s">
        <v>1121</v>
      </c>
    </row>
    <row r="163" spans="2:15" ht="105" customHeight="1">
      <c r="B163" s="18" t="s">
        <v>1030</v>
      </c>
      <c r="C163" s="19" t="s">
        <v>564</v>
      </c>
      <c r="D163" s="20" t="s">
        <v>960</v>
      </c>
      <c r="E163" s="21" t="s">
        <v>342</v>
      </c>
      <c r="F163" s="21" t="s">
        <v>752</v>
      </c>
      <c r="G163" s="21" t="s">
        <v>753</v>
      </c>
      <c r="H163" s="22">
        <v>1</v>
      </c>
      <c r="I163" s="21">
        <v>288</v>
      </c>
      <c r="J163" s="24" t="s">
        <v>34</v>
      </c>
      <c r="K163" s="24" t="s">
        <v>1195</v>
      </c>
      <c r="L163" s="21" t="s">
        <v>1196</v>
      </c>
      <c r="M163" s="20" t="s">
        <v>960</v>
      </c>
      <c r="N163" s="16" t="s">
        <v>247</v>
      </c>
      <c r="O163" s="6" t="s">
        <v>1121</v>
      </c>
    </row>
    <row r="164" spans="2:15" ht="120" customHeight="1">
      <c r="B164" s="18" t="s">
        <v>502</v>
      </c>
      <c r="C164" s="19" t="s">
        <v>317</v>
      </c>
      <c r="D164" s="20" t="s">
        <v>959</v>
      </c>
      <c r="E164" s="21" t="s">
        <v>338</v>
      </c>
      <c r="F164" s="21" t="s">
        <v>596</v>
      </c>
      <c r="G164" s="21" t="s">
        <v>597</v>
      </c>
      <c r="H164" s="22">
        <v>1</v>
      </c>
      <c r="I164" s="21" t="s">
        <v>351</v>
      </c>
      <c r="J164" s="21" t="s">
        <v>28</v>
      </c>
      <c r="K164" s="21" t="s">
        <v>1142</v>
      </c>
      <c r="L164" s="21" t="s">
        <v>1159</v>
      </c>
      <c r="M164" s="20" t="s">
        <v>959</v>
      </c>
      <c r="N164" s="16" t="s">
        <v>972</v>
      </c>
      <c r="O164" s="6" t="s">
        <v>1121</v>
      </c>
    </row>
    <row r="165" spans="2:15" ht="90" customHeight="1">
      <c r="B165" s="18" t="s">
        <v>500</v>
      </c>
      <c r="C165" s="19" t="s">
        <v>317</v>
      </c>
      <c r="D165" s="20" t="s">
        <v>959</v>
      </c>
      <c r="E165" s="21" t="s">
        <v>338</v>
      </c>
      <c r="F165" s="21" t="s">
        <v>592</v>
      </c>
      <c r="G165" s="21" t="s">
        <v>593</v>
      </c>
      <c r="H165" s="22">
        <v>1</v>
      </c>
      <c r="I165" s="21" t="s">
        <v>349</v>
      </c>
      <c r="J165" s="21" t="s">
        <v>29</v>
      </c>
      <c r="K165" s="21" t="s">
        <v>1157</v>
      </c>
      <c r="L165" s="21" t="s">
        <v>1128</v>
      </c>
      <c r="M165" s="20" t="s">
        <v>959</v>
      </c>
      <c r="N165" s="16" t="s">
        <v>970</v>
      </c>
      <c r="O165" s="6" t="s">
        <v>1121</v>
      </c>
    </row>
    <row r="166" spans="2:15" ht="150" customHeight="1">
      <c r="B166" s="18" t="s">
        <v>503</v>
      </c>
      <c r="C166" s="19" t="s">
        <v>317</v>
      </c>
      <c r="D166" s="20" t="s">
        <v>959</v>
      </c>
      <c r="E166" s="21" t="s">
        <v>338</v>
      </c>
      <c r="F166" s="21" t="s">
        <v>598</v>
      </c>
      <c r="G166" s="21" t="s">
        <v>599</v>
      </c>
      <c r="H166" s="22">
        <v>1</v>
      </c>
      <c r="I166" s="21" t="s">
        <v>351</v>
      </c>
      <c r="J166" s="21" t="s">
        <v>27</v>
      </c>
      <c r="K166" s="21" t="s">
        <v>1160</v>
      </c>
      <c r="L166" s="21" t="s">
        <v>1161</v>
      </c>
      <c r="M166" s="20" t="s">
        <v>959</v>
      </c>
      <c r="N166" s="16" t="s">
        <v>973</v>
      </c>
      <c r="O166" s="6" t="s">
        <v>1121</v>
      </c>
    </row>
    <row r="167" spans="2:15" ht="165" customHeight="1">
      <c r="B167" s="18" t="s">
        <v>507</v>
      </c>
      <c r="C167" s="19" t="s">
        <v>317</v>
      </c>
      <c r="D167" s="20" t="s">
        <v>959</v>
      </c>
      <c r="E167" s="21" t="s">
        <v>339</v>
      </c>
      <c r="F167" s="21" t="s">
        <v>606</v>
      </c>
      <c r="G167" s="21" t="s">
        <v>607</v>
      </c>
      <c r="H167" s="22">
        <v>1</v>
      </c>
      <c r="I167" s="21" t="s">
        <v>354</v>
      </c>
      <c r="J167" s="21" t="s">
        <v>0</v>
      </c>
      <c r="K167" s="21" t="s">
        <v>1168</v>
      </c>
      <c r="L167" s="21" t="s">
        <v>1167</v>
      </c>
      <c r="M167" s="20" t="s">
        <v>959</v>
      </c>
      <c r="N167" s="16" t="s">
        <v>1119</v>
      </c>
      <c r="O167" s="6" t="s">
        <v>1121</v>
      </c>
    </row>
    <row r="168" spans="2:15" ht="165" customHeight="1">
      <c r="B168" s="18" t="s">
        <v>504</v>
      </c>
      <c r="C168" s="19" t="s">
        <v>317</v>
      </c>
      <c r="D168" s="20" t="s">
        <v>959</v>
      </c>
      <c r="E168" s="21" t="s">
        <v>339</v>
      </c>
      <c r="F168" s="21" t="s">
        <v>600</v>
      </c>
      <c r="G168" s="21" t="s">
        <v>601</v>
      </c>
      <c r="H168" s="22">
        <v>1</v>
      </c>
      <c r="I168" s="21" t="s">
        <v>352</v>
      </c>
      <c r="J168" s="21" t="s">
        <v>26</v>
      </c>
      <c r="K168" s="21" t="s">
        <v>1162</v>
      </c>
      <c r="L168" s="21" t="s">
        <v>1163</v>
      </c>
      <c r="M168" s="20" t="s">
        <v>959</v>
      </c>
      <c r="N168" s="16" t="s">
        <v>974</v>
      </c>
      <c r="O168" s="6" t="s">
        <v>1121</v>
      </c>
    </row>
    <row r="169" spans="2:15" ht="90" customHeight="1">
      <c r="B169" s="18" t="s">
        <v>498</v>
      </c>
      <c r="C169" s="19" t="s">
        <v>317</v>
      </c>
      <c r="D169" s="20" t="s">
        <v>959</v>
      </c>
      <c r="E169" s="21" t="s">
        <v>338</v>
      </c>
      <c r="F169" s="21" t="s">
        <v>588</v>
      </c>
      <c r="G169" s="21" t="s">
        <v>589</v>
      </c>
      <c r="H169" s="22">
        <v>1</v>
      </c>
      <c r="I169" s="21" t="s">
        <v>347</v>
      </c>
      <c r="J169" s="21" t="s">
        <v>26</v>
      </c>
      <c r="K169" s="21" t="s">
        <v>1154</v>
      </c>
      <c r="L169" s="21" t="s">
        <v>1155</v>
      </c>
      <c r="M169" s="20" t="s">
        <v>959</v>
      </c>
      <c r="N169" s="16" t="s">
        <v>968</v>
      </c>
      <c r="O169" s="6" t="s">
        <v>1121</v>
      </c>
    </row>
    <row r="170" spans="2:15" ht="180" customHeight="1">
      <c r="B170" s="18" t="s">
        <v>506</v>
      </c>
      <c r="C170" s="19" t="s">
        <v>317</v>
      </c>
      <c r="D170" s="20" t="s">
        <v>959</v>
      </c>
      <c r="E170" s="21" t="s">
        <v>339</v>
      </c>
      <c r="F170" s="21" t="s">
        <v>604</v>
      </c>
      <c r="G170" s="21" t="s">
        <v>605</v>
      </c>
      <c r="H170" s="22">
        <v>1</v>
      </c>
      <c r="I170" s="21" t="s">
        <v>351</v>
      </c>
      <c r="J170" s="21" t="s">
        <v>26</v>
      </c>
      <c r="K170" s="21" t="s">
        <v>1166</v>
      </c>
      <c r="L170" s="21" t="s">
        <v>1165</v>
      </c>
      <c r="M170" s="20" t="s">
        <v>959</v>
      </c>
      <c r="N170" s="16" t="s">
        <v>278</v>
      </c>
      <c r="O170" s="6" t="s">
        <v>1121</v>
      </c>
    </row>
    <row r="171" spans="2:15" ht="75" customHeight="1">
      <c r="B171" s="18" t="s">
        <v>499</v>
      </c>
      <c r="C171" s="19" t="s">
        <v>317</v>
      </c>
      <c r="D171" s="20" t="s">
        <v>959</v>
      </c>
      <c r="E171" s="21" t="s">
        <v>338</v>
      </c>
      <c r="F171" s="21" t="s">
        <v>590</v>
      </c>
      <c r="G171" s="21" t="s">
        <v>591</v>
      </c>
      <c r="H171" s="22">
        <v>1</v>
      </c>
      <c r="I171" s="21" t="s">
        <v>348</v>
      </c>
      <c r="J171" s="21" t="s">
        <v>0</v>
      </c>
      <c r="K171" s="21" t="s">
        <v>1130</v>
      </c>
      <c r="L171" s="21" t="s">
        <v>1156</v>
      </c>
      <c r="M171" s="20" t="s">
        <v>959</v>
      </c>
      <c r="N171" s="16" t="s">
        <v>969</v>
      </c>
      <c r="O171" s="6" t="s">
        <v>1121</v>
      </c>
    </row>
    <row r="172" spans="2:15" ht="180" customHeight="1">
      <c r="B172" s="18" t="s">
        <v>505</v>
      </c>
      <c r="C172" s="19" t="s">
        <v>317</v>
      </c>
      <c r="D172" s="20" t="s">
        <v>959</v>
      </c>
      <c r="E172" s="21" t="s">
        <v>339</v>
      </c>
      <c r="F172" s="21" t="s">
        <v>602</v>
      </c>
      <c r="G172" s="21" t="s">
        <v>603</v>
      </c>
      <c r="H172" s="22">
        <v>1</v>
      </c>
      <c r="I172" s="21" t="s">
        <v>353</v>
      </c>
      <c r="J172" s="21" t="s">
        <v>26</v>
      </c>
      <c r="K172" s="21" t="s">
        <v>1164</v>
      </c>
      <c r="L172" s="21" t="s">
        <v>1165</v>
      </c>
      <c r="M172" s="20" t="s">
        <v>959</v>
      </c>
      <c r="N172" s="16" t="s">
        <v>975</v>
      </c>
      <c r="O172" s="6" t="s">
        <v>1121</v>
      </c>
    </row>
    <row r="173" spans="2:15" ht="90" customHeight="1">
      <c r="B173" s="18" t="s">
        <v>501</v>
      </c>
      <c r="C173" s="19" t="s">
        <v>317</v>
      </c>
      <c r="D173" s="20" t="s">
        <v>959</v>
      </c>
      <c r="E173" s="21" t="s">
        <v>338</v>
      </c>
      <c r="F173" s="21" t="s">
        <v>594</v>
      </c>
      <c r="G173" s="21" t="s">
        <v>595</v>
      </c>
      <c r="H173" s="22">
        <v>1</v>
      </c>
      <c r="I173" s="21" t="s">
        <v>350</v>
      </c>
      <c r="J173" s="21" t="s">
        <v>26</v>
      </c>
      <c r="K173" s="21" t="s">
        <v>1158</v>
      </c>
      <c r="L173" s="21" t="s">
        <v>1128</v>
      </c>
      <c r="M173" s="20" t="s">
        <v>959</v>
      </c>
      <c r="N173" s="16" t="s">
        <v>971</v>
      </c>
      <c r="O173" s="6" t="s">
        <v>1121</v>
      </c>
    </row>
    <row r="174" spans="2:15" ht="105" customHeight="1">
      <c r="B174" s="18" t="s">
        <v>546</v>
      </c>
      <c r="C174" s="19" t="s">
        <v>580</v>
      </c>
      <c r="D174" s="20" t="s">
        <v>960</v>
      </c>
      <c r="E174" s="21" t="s">
        <v>343</v>
      </c>
      <c r="F174" s="21" t="s">
        <v>932</v>
      </c>
      <c r="G174" s="21" t="s">
        <v>933</v>
      </c>
      <c r="H174" s="22">
        <v>1</v>
      </c>
      <c r="I174" s="21">
        <v>88</v>
      </c>
      <c r="J174" s="21" t="s">
        <v>32</v>
      </c>
      <c r="K174" s="21" t="s">
        <v>1139</v>
      </c>
      <c r="L174" s="21" t="s">
        <v>1187</v>
      </c>
      <c r="M174" s="20" t="s">
        <v>960</v>
      </c>
      <c r="N174" s="16" t="s">
        <v>76</v>
      </c>
      <c r="O174" s="6" t="s">
        <v>1121</v>
      </c>
    </row>
    <row r="175" spans="2:15" ht="105" customHeight="1">
      <c r="B175" s="18" t="s">
        <v>547</v>
      </c>
      <c r="C175" s="19" t="s">
        <v>580</v>
      </c>
      <c r="D175" s="20" t="s">
        <v>960</v>
      </c>
      <c r="E175" s="21" t="s">
        <v>343</v>
      </c>
      <c r="F175" s="21" t="s">
        <v>934</v>
      </c>
      <c r="G175" s="21" t="s">
        <v>935</v>
      </c>
      <c r="H175" s="22">
        <v>1</v>
      </c>
      <c r="I175" s="21">
        <v>80</v>
      </c>
      <c r="J175" s="21" t="s">
        <v>32</v>
      </c>
      <c r="K175" s="21" t="s">
        <v>1160</v>
      </c>
      <c r="L175" s="21" t="s">
        <v>1130</v>
      </c>
      <c r="M175" s="20" t="s">
        <v>960</v>
      </c>
      <c r="N175" s="16" t="s">
        <v>77</v>
      </c>
      <c r="O175" s="6" t="s">
        <v>1121</v>
      </c>
    </row>
    <row r="176" spans="2:15" ht="105" customHeight="1">
      <c r="B176" s="18" t="s">
        <v>548</v>
      </c>
      <c r="C176" s="19" t="s">
        <v>580</v>
      </c>
      <c r="D176" s="20" t="s">
        <v>960</v>
      </c>
      <c r="E176" s="21" t="s">
        <v>343</v>
      </c>
      <c r="F176" s="21" t="s">
        <v>936</v>
      </c>
      <c r="G176" s="21" t="s">
        <v>937</v>
      </c>
      <c r="H176" s="22">
        <v>1</v>
      </c>
      <c r="I176" s="21">
        <v>88</v>
      </c>
      <c r="J176" s="21" t="s">
        <v>32</v>
      </c>
      <c r="K176" s="21" t="s">
        <v>1160</v>
      </c>
      <c r="L176" s="21" t="s">
        <v>1130</v>
      </c>
      <c r="M176" s="20" t="s">
        <v>960</v>
      </c>
      <c r="N176" s="16" t="s">
        <v>78</v>
      </c>
      <c r="O176" s="6" t="s">
        <v>1121</v>
      </c>
    </row>
    <row r="177" spans="2:15" ht="120" customHeight="1">
      <c r="B177" s="18" t="s">
        <v>549</v>
      </c>
      <c r="C177" s="19" t="s">
        <v>580</v>
      </c>
      <c r="D177" s="20" t="s">
        <v>960</v>
      </c>
      <c r="E177" s="21" t="s">
        <v>343</v>
      </c>
      <c r="F177" s="21" t="s">
        <v>938</v>
      </c>
      <c r="G177" s="21" t="s">
        <v>939</v>
      </c>
      <c r="H177" s="22">
        <v>1</v>
      </c>
      <c r="I177" s="21">
        <v>88</v>
      </c>
      <c r="J177" s="21" t="s">
        <v>32</v>
      </c>
      <c r="K177" s="21" t="s">
        <v>1160</v>
      </c>
      <c r="L177" s="21" t="s">
        <v>1130</v>
      </c>
      <c r="M177" s="20" t="s">
        <v>960</v>
      </c>
      <c r="N177" s="16" t="s">
        <v>79</v>
      </c>
      <c r="O177" s="6" t="s">
        <v>1121</v>
      </c>
    </row>
    <row r="178" spans="2:15" ht="135" customHeight="1">
      <c r="B178" s="18" t="s">
        <v>550</v>
      </c>
      <c r="C178" s="19" t="s">
        <v>580</v>
      </c>
      <c r="D178" s="20" t="s">
        <v>960</v>
      </c>
      <c r="E178" s="21" t="s">
        <v>343</v>
      </c>
      <c r="F178" s="21" t="s">
        <v>940</v>
      </c>
      <c r="G178" s="21" t="s">
        <v>941</v>
      </c>
      <c r="H178" s="22">
        <v>1</v>
      </c>
      <c r="I178" s="21">
        <v>104</v>
      </c>
      <c r="J178" s="21" t="s">
        <v>32</v>
      </c>
      <c r="K178" s="21" t="s">
        <v>1217</v>
      </c>
      <c r="L178" s="21" t="s">
        <v>1216</v>
      </c>
      <c r="M178" s="20" t="s">
        <v>960</v>
      </c>
      <c r="N178" s="16" t="s">
        <v>80</v>
      </c>
      <c r="O178" s="6" t="s">
        <v>1121</v>
      </c>
    </row>
    <row r="179" spans="2:15" ht="90" customHeight="1">
      <c r="B179" s="18" t="s">
        <v>1040</v>
      </c>
      <c r="C179" s="19" t="s">
        <v>330</v>
      </c>
      <c r="D179" s="20" t="s">
        <v>960</v>
      </c>
      <c r="E179" s="21" t="s">
        <v>342</v>
      </c>
      <c r="F179" s="21" t="s">
        <v>772</v>
      </c>
      <c r="G179" s="21" t="s">
        <v>773</v>
      </c>
      <c r="H179" s="22">
        <v>1</v>
      </c>
      <c r="I179" s="21" t="s">
        <v>364</v>
      </c>
      <c r="J179" s="21" t="s">
        <v>38</v>
      </c>
      <c r="K179" s="21" t="s">
        <v>1135</v>
      </c>
      <c r="L179" s="21" t="s">
        <v>585</v>
      </c>
      <c r="M179" s="20" t="s">
        <v>960</v>
      </c>
      <c r="N179" s="16" t="s">
        <v>90</v>
      </c>
      <c r="O179" s="6" t="s">
        <v>1121</v>
      </c>
    </row>
    <row r="180" spans="2:15" ht="105" customHeight="1">
      <c r="B180" s="18" t="s">
        <v>1043</v>
      </c>
      <c r="C180" s="19" t="s">
        <v>330</v>
      </c>
      <c r="D180" s="20" t="s">
        <v>960</v>
      </c>
      <c r="E180" s="21" t="s">
        <v>342</v>
      </c>
      <c r="F180" s="21" t="s">
        <v>778</v>
      </c>
      <c r="G180" s="21" t="s">
        <v>779</v>
      </c>
      <c r="H180" s="22">
        <v>1</v>
      </c>
      <c r="I180" s="21" t="s">
        <v>366</v>
      </c>
      <c r="J180" s="21" t="s">
        <v>38</v>
      </c>
      <c r="K180" s="21" t="s">
        <v>1130</v>
      </c>
      <c r="L180" s="21" t="s">
        <v>585</v>
      </c>
      <c r="M180" s="20" t="s">
        <v>960</v>
      </c>
      <c r="N180" s="16" t="s">
        <v>93</v>
      </c>
      <c r="O180" s="6" t="s">
        <v>1121</v>
      </c>
    </row>
    <row r="181" spans="2:15" ht="105" customHeight="1">
      <c r="B181" s="18" t="s">
        <v>1042</v>
      </c>
      <c r="C181" s="19" t="s">
        <v>330</v>
      </c>
      <c r="D181" s="20" t="s">
        <v>960</v>
      </c>
      <c r="E181" s="21" t="s">
        <v>342</v>
      </c>
      <c r="F181" s="21" t="s">
        <v>776</v>
      </c>
      <c r="G181" s="21" t="s">
        <v>777</v>
      </c>
      <c r="H181" s="22">
        <v>1</v>
      </c>
      <c r="I181" s="21">
        <v>288</v>
      </c>
      <c r="J181" s="21" t="s">
        <v>38</v>
      </c>
      <c r="K181" s="21" t="s">
        <v>1130</v>
      </c>
      <c r="L181" s="21" t="s">
        <v>585</v>
      </c>
      <c r="M181" s="20" t="s">
        <v>960</v>
      </c>
      <c r="N181" s="16" t="s">
        <v>92</v>
      </c>
      <c r="O181" s="6" t="s">
        <v>1121</v>
      </c>
    </row>
    <row r="182" spans="2:15" ht="105" customHeight="1">
      <c r="B182" s="18" t="s">
        <v>1041</v>
      </c>
      <c r="C182" s="19" t="s">
        <v>330</v>
      </c>
      <c r="D182" s="20" t="s">
        <v>960</v>
      </c>
      <c r="E182" s="21" t="s">
        <v>342</v>
      </c>
      <c r="F182" s="21" t="s">
        <v>774</v>
      </c>
      <c r="G182" s="21" t="s">
        <v>775</v>
      </c>
      <c r="H182" s="22">
        <v>1</v>
      </c>
      <c r="I182" s="21" t="s">
        <v>365</v>
      </c>
      <c r="J182" s="21" t="s">
        <v>38</v>
      </c>
      <c r="K182" s="21" t="s">
        <v>1130</v>
      </c>
      <c r="L182" s="21" t="s">
        <v>585</v>
      </c>
      <c r="M182" s="20" t="s">
        <v>960</v>
      </c>
      <c r="N182" s="16" t="s">
        <v>91</v>
      </c>
      <c r="O182" s="6" t="s">
        <v>1121</v>
      </c>
    </row>
    <row r="183" spans="2:15" ht="90" customHeight="1">
      <c r="B183" s="18" t="s">
        <v>1037</v>
      </c>
      <c r="C183" s="19" t="s">
        <v>329</v>
      </c>
      <c r="D183" s="20" t="s">
        <v>960</v>
      </c>
      <c r="E183" s="21" t="s">
        <v>342</v>
      </c>
      <c r="F183" s="21" t="s">
        <v>766</v>
      </c>
      <c r="G183" s="21" t="s">
        <v>767</v>
      </c>
      <c r="H183" s="22">
        <v>1</v>
      </c>
      <c r="I183" s="21">
        <v>176</v>
      </c>
      <c r="J183" s="21" t="s">
        <v>52</v>
      </c>
      <c r="K183" s="21" t="s">
        <v>1134</v>
      </c>
      <c r="L183" s="21" t="s">
        <v>585</v>
      </c>
      <c r="M183" s="20" t="s">
        <v>960</v>
      </c>
      <c r="N183" s="16" t="s">
        <v>87</v>
      </c>
      <c r="O183" s="6" t="s">
        <v>1121</v>
      </c>
    </row>
    <row r="184" spans="2:15" ht="105" customHeight="1">
      <c r="B184" s="18" t="s">
        <v>1038</v>
      </c>
      <c r="C184" s="19" t="s">
        <v>329</v>
      </c>
      <c r="D184" s="20" t="s">
        <v>960</v>
      </c>
      <c r="E184" s="21" t="s">
        <v>342</v>
      </c>
      <c r="F184" s="21" t="s">
        <v>768</v>
      </c>
      <c r="G184" s="21" t="s">
        <v>769</v>
      </c>
      <c r="H184" s="22">
        <v>1</v>
      </c>
      <c r="I184" s="21">
        <v>176</v>
      </c>
      <c r="J184" s="21" t="s">
        <v>52</v>
      </c>
      <c r="K184" s="21" t="s">
        <v>1134</v>
      </c>
      <c r="L184" s="21" t="s">
        <v>585</v>
      </c>
      <c r="M184" s="20" t="s">
        <v>960</v>
      </c>
      <c r="N184" s="16" t="s">
        <v>88</v>
      </c>
      <c r="O184" s="6" t="s">
        <v>1121</v>
      </c>
    </row>
    <row r="185" spans="2:15" ht="75" customHeight="1">
      <c r="B185" s="18" t="s">
        <v>1039</v>
      </c>
      <c r="C185" s="19" t="s">
        <v>329</v>
      </c>
      <c r="D185" s="20" t="s">
        <v>960</v>
      </c>
      <c r="E185" s="21" t="s">
        <v>342</v>
      </c>
      <c r="F185" s="21" t="s">
        <v>770</v>
      </c>
      <c r="G185" s="21" t="s">
        <v>771</v>
      </c>
      <c r="H185" s="22">
        <v>1</v>
      </c>
      <c r="I185" s="21">
        <v>176</v>
      </c>
      <c r="J185" s="21" t="s">
        <v>52</v>
      </c>
      <c r="K185" s="21" t="s">
        <v>1134</v>
      </c>
      <c r="L185" s="21" t="s">
        <v>585</v>
      </c>
      <c r="M185" s="20" t="s">
        <v>960</v>
      </c>
      <c r="N185" s="16" t="s">
        <v>89</v>
      </c>
      <c r="O185" s="6" t="s">
        <v>1121</v>
      </c>
    </row>
    <row r="186" spans="2:15" ht="105" customHeight="1">
      <c r="B186" s="18" t="s">
        <v>1016</v>
      </c>
      <c r="C186" s="19" t="s">
        <v>565</v>
      </c>
      <c r="D186" s="20" t="s">
        <v>960</v>
      </c>
      <c r="E186" s="21" t="s">
        <v>342</v>
      </c>
      <c r="F186" s="21" t="s">
        <v>724</v>
      </c>
      <c r="G186" s="21" t="s">
        <v>725</v>
      </c>
      <c r="H186" s="22">
        <v>1</v>
      </c>
      <c r="I186" s="21">
        <v>288</v>
      </c>
      <c r="J186" s="21" t="s">
        <v>35</v>
      </c>
      <c r="K186" s="21" t="s">
        <v>1130</v>
      </c>
      <c r="L186" s="21" t="s">
        <v>585</v>
      </c>
      <c r="M186" s="20" t="s">
        <v>960</v>
      </c>
      <c r="N186" s="16" t="s">
        <v>542</v>
      </c>
      <c r="O186" s="6" t="s">
        <v>1121</v>
      </c>
    </row>
    <row r="187" spans="2:15" ht="105" customHeight="1">
      <c r="B187" s="18" t="s">
        <v>1017</v>
      </c>
      <c r="C187" s="19" t="s">
        <v>565</v>
      </c>
      <c r="D187" s="20" t="s">
        <v>960</v>
      </c>
      <c r="E187" s="21" t="s">
        <v>342</v>
      </c>
      <c r="F187" s="21" t="s">
        <v>726</v>
      </c>
      <c r="G187" s="21" t="s">
        <v>727</v>
      </c>
      <c r="H187" s="22">
        <v>1</v>
      </c>
      <c r="I187" s="21">
        <v>288</v>
      </c>
      <c r="J187" s="21" t="s">
        <v>35</v>
      </c>
      <c r="K187" s="21" t="s">
        <v>1130</v>
      </c>
      <c r="L187" s="21" t="s">
        <v>585</v>
      </c>
      <c r="M187" s="20" t="s">
        <v>960</v>
      </c>
      <c r="N187" s="16" t="s">
        <v>543</v>
      </c>
      <c r="O187" s="6" t="s">
        <v>1121</v>
      </c>
    </row>
    <row r="188" spans="2:15" ht="105" customHeight="1">
      <c r="B188" s="18" t="s">
        <v>309</v>
      </c>
      <c r="C188" s="19" t="s">
        <v>565</v>
      </c>
      <c r="D188" s="20" t="s">
        <v>960</v>
      </c>
      <c r="E188" s="25">
        <v>40909</v>
      </c>
      <c r="F188" s="21" t="s">
        <v>430</v>
      </c>
      <c r="G188" s="21" t="s">
        <v>401</v>
      </c>
      <c r="H188" s="22">
        <v>1</v>
      </c>
      <c r="I188" s="21">
        <v>208</v>
      </c>
      <c r="J188" s="21" t="s">
        <v>35</v>
      </c>
      <c r="K188" s="21" t="s">
        <v>1145</v>
      </c>
      <c r="L188" s="21" t="s">
        <v>585</v>
      </c>
      <c r="M188" s="20" t="s">
        <v>960</v>
      </c>
      <c r="N188" s="16" t="s">
        <v>10</v>
      </c>
      <c r="O188" s="6" t="s">
        <v>1121</v>
      </c>
    </row>
    <row r="189" spans="2:15" ht="90" customHeight="1">
      <c r="B189" s="18" t="s">
        <v>310</v>
      </c>
      <c r="C189" s="19" t="s">
        <v>565</v>
      </c>
      <c r="D189" s="20" t="s">
        <v>960</v>
      </c>
      <c r="E189" s="25">
        <v>40909</v>
      </c>
      <c r="F189" s="21" t="s">
        <v>431</v>
      </c>
      <c r="G189" s="21" t="s">
        <v>402</v>
      </c>
      <c r="H189" s="22">
        <v>1</v>
      </c>
      <c r="I189" s="21">
        <v>208</v>
      </c>
      <c r="J189" s="21" t="s">
        <v>35</v>
      </c>
      <c r="K189" s="21" t="s">
        <v>1145</v>
      </c>
      <c r="L189" s="21" t="s">
        <v>585</v>
      </c>
      <c r="M189" s="20" t="s">
        <v>960</v>
      </c>
      <c r="N189" s="16" t="s">
        <v>11</v>
      </c>
      <c r="O189" s="6" t="s">
        <v>1121</v>
      </c>
    </row>
    <row r="190" spans="2:15" ht="105" customHeight="1">
      <c r="B190" s="18" t="s">
        <v>1018</v>
      </c>
      <c r="C190" s="19" t="s">
        <v>565</v>
      </c>
      <c r="D190" s="20" t="s">
        <v>960</v>
      </c>
      <c r="E190" s="21" t="s">
        <v>342</v>
      </c>
      <c r="F190" s="21" t="s">
        <v>728</v>
      </c>
      <c r="G190" s="21" t="s">
        <v>729</v>
      </c>
      <c r="H190" s="22">
        <v>1</v>
      </c>
      <c r="I190" s="21">
        <v>288</v>
      </c>
      <c r="J190" s="21" t="s">
        <v>35</v>
      </c>
      <c r="K190" s="21" t="s">
        <v>1130</v>
      </c>
      <c r="L190" s="21" t="s">
        <v>585</v>
      </c>
      <c r="M190" s="20" t="s">
        <v>960</v>
      </c>
      <c r="N190" s="16" t="s">
        <v>544</v>
      </c>
      <c r="O190" s="6" t="s">
        <v>1121</v>
      </c>
    </row>
    <row r="191" spans="2:15" ht="90" customHeight="1">
      <c r="B191" s="18" t="s">
        <v>1019</v>
      </c>
      <c r="C191" s="19" t="s">
        <v>565</v>
      </c>
      <c r="D191" s="20" t="s">
        <v>960</v>
      </c>
      <c r="E191" s="21" t="s">
        <v>342</v>
      </c>
      <c r="F191" s="21" t="s">
        <v>730</v>
      </c>
      <c r="G191" s="21" t="s">
        <v>731</v>
      </c>
      <c r="H191" s="22">
        <v>1</v>
      </c>
      <c r="I191" s="21">
        <v>288</v>
      </c>
      <c r="J191" s="21" t="s">
        <v>35</v>
      </c>
      <c r="K191" s="21" t="s">
        <v>1130</v>
      </c>
      <c r="L191" s="21" t="s">
        <v>585</v>
      </c>
      <c r="M191" s="20" t="s">
        <v>960</v>
      </c>
      <c r="N191" s="16" t="s">
        <v>461</v>
      </c>
      <c r="O191" s="6" t="s">
        <v>1121</v>
      </c>
    </row>
    <row r="192" spans="2:15" ht="105" customHeight="1">
      <c r="B192" s="18" t="s">
        <v>1020</v>
      </c>
      <c r="C192" s="19" t="s">
        <v>565</v>
      </c>
      <c r="D192" s="20" t="s">
        <v>960</v>
      </c>
      <c r="E192" s="21" t="s">
        <v>342</v>
      </c>
      <c r="F192" s="21" t="s">
        <v>732</v>
      </c>
      <c r="G192" s="21" t="s">
        <v>733</v>
      </c>
      <c r="H192" s="22">
        <v>1</v>
      </c>
      <c r="I192" s="21">
        <v>288</v>
      </c>
      <c r="J192" s="21" t="s">
        <v>35</v>
      </c>
      <c r="K192" s="21" t="s">
        <v>1130</v>
      </c>
      <c r="L192" s="21" t="s">
        <v>585</v>
      </c>
      <c r="M192" s="20" t="s">
        <v>960</v>
      </c>
      <c r="N192" s="16" t="s">
        <v>237</v>
      </c>
      <c r="O192" s="6" t="s">
        <v>1121</v>
      </c>
    </row>
    <row r="193" spans="2:15" ht="90" customHeight="1">
      <c r="B193" s="18" t="s">
        <v>311</v>
      </c>
      <c r="C193" s="19" t="s">
        <v>565</v>
      </c>
      <c r="D193" s="20" t="s">
        <v>960</v>
      </c>
      <c r="E193" s="25">
        <v>40909</v>
      </c>
      <c r="F193" s="21" t="s">
        <v>432</v>
      </c>
      <c r="G193" s="21" t="s">
        <v>403</v>
      </c>
      <c r="H193" s="22">
        <v>1</v>
      </c>
      <c r="I193" s="21">
        <v>232</v>
      </c>
      <c r="J193" s="21" t="s">
        <v>35</v>
      </c>
      <c r="K193" s="21" t="s">
        <v>1145</v>
      </c>
      <c r="L193" s="21" t="s">
        <v>585</v>
      </c>
      <c r="M193" s="20" t="s">
        <v>960</v>
      </c>
      <c r="N193" s="16" t="s">
        <v>12</v>
      </c>
      <c r="O193" s="6" t="s">
        <v>1121</v>
      </c>
    </row>
    <row r="194" spans="2:15" ht="105" customHeight="1">
      <c r="B194" s="18" t="s">
        <v>1021</v>
      </c>
      <c r="C194" s="19" t="s">
        <v>565</v>
      </c>
      <c r="D194" s="20" t="s">
        <v>960</v>
      </c>
      <c r="E194" s="21" t="s">
        <v>342</v>
      </c>
      <c r="F194" s="21" t="s">
        <v>734</v>
      </c>
      <c r="G194" s="21" t="s">
        <v>735</v>
      </c>
      <c r="H194" s="22">
        <v>1</v>
      </c>
      <c r="I194" s="21">
        <v>288</v>
      </c>
      <c r="J194" s="21" t="s">
        <v>35</v>
      </c>
      <c r="K194" s="21" t="s">
        <v>1130</v>
      </c>
      <c r="L194" s="21" t="s">
        <v>585</v>
      </c>
      <c r="M194" s="20" t="s">
        <v>960</v>
      </c>
      <c r="N194" s="16" t="s">
        <v>238</v>
      </c>
      <c r="O194" s="6" t="s">
        <v>1121</v>
      </c>
    </row>
    <row r="195" spans="2:15" ht="90" customHeight="1">
      <c r="B195" s="18" t="s">
        <v>312</v>
      </c>
      <c r="C195" s="19" t="s">
        <v>565</v>
      </c>
      <c r="D195" s="20" t="s">
        <v>960</v>
      </c>
      <c r="E195" s="25">
        <v>40909</v>
      </c>
      <c r="F195" s="21" t="s">
        <v>433</v>
      </c>
      <c r="G195" s="21" t="s">
        <v>404</v>
      </c>
      <c r="H195" s="22">
        <v>1</v>
      </c>
      <c r="I195" s="21">
        <v>192</v>
      </c>
      <c r="J195" s="21" t="s">
        <v>35</v>
      </c>
      <c r="K195" s="21" t="s">
        <v>1145</v>
      </c>
      <c r="L195" s="21" t="s">
        <v>585</v>
      </c>
      <c r="M195" s="20" t="s">
        <v>960</v>
      </c>
      <c r="N195" s="16" t="s">
        <v>13</v>
      </c>
      <c r="O195" s="6" t="s">
        <v>1121</v>
      </c>
    </row>
    <row r="196" spans="2:15" ht="90" customHeight="1">
      <c r="B196" s="18" t="s">
        <v>1022</v>
      </c>
      <c r="C196" s="19" t="s">
        <v>565</v>
      </c>
      <c r="D196" s="20" t="s">
        <v>960</v>
      </c>
      <c r="E196" s="21" t="s">
        <v>342</v>
      </c>
      <c r="F196" s="21" t="s">
        <v>736</v>
      </c>
      <c r="G196" s="21" t="s">
        <v>737</v>
      </c>
      <c r="H196" s="22">
        <v>1</v>
      </c>
      <c r="I196" s="21">
        <v>288</v>
      </c>
      <c r="J196" s="21" t="s">
        <v>35</v>
      </c>
      <c r="K196" s="21" t="s">
        <v>1130</v>
      </c>
      <c r="L196" s="21" t="s">
        <v>585</v>
      </c>
      <c r="M196" s="20" t="s">
        <v>960</v>
      </c>
      <c r="N196" s="16" t="s">
        <v>239</v>
      </c>
      <c r="O196" s="6" t="s">
        <v>1121</v>
      </c>
    </row>
    <row r="197" spans="2:15" ht="105" customHeight="1">
      <c r="B197" s="18" t="s">
        <v>1023</v>
      </c>
      <c r="C197" s="19" t="s">
        <v>565</v>
      </c>
      <c r="D197" s="20" t="s">
        <v>960</v>
      </c>
      <c r="E197" s="21" t="s">
        <v>342</v>
      </c>
      <c r="F197" s="21" t="s">
        <v>738</v>
      </c>
      <c r="G197" s="21" t="s">
        <v>739</v>
      </c>
      <c r="H197" s="22">
        <v>1</v>
      </c>
      <c r="I197" s="21">
        <v>288</v>
      </c>
      <c r="J197" s="21" t="s">
        <v>35</v>
      </c>
      <c r="K197" s="21" t="s">
        <v>1130</v>
      </c>
      <c r="L197" s="21" t="s">
        <v>585</v>
      </c>
      <c r="M197" s="20" t="s">
        <v>960</v>
      </c>
      <c r="N197" s="16" t="s">
        <v>240</v>
      </c>
      <c r="O197" s="6" t="s">
        <v>1121</v>
      </c>
    </row>
    <row r="198" spans="2:15" ht="90" customHeight="1">
      <c r="B198" s="18" t="s">
        <v>980</v>
      </c>
      <c r="C198" s="19" t="s">
        <v>320</v>
      </c>
      <c r="D198" s="20" t="s">
        <v>960</v>
      </c>
      <c r="E198" s="21" t="s">
        <v>341</v>
      </c>
      <c r="F198" s="21" t="s">
        <v>652</v>
      </c>
      <c r="G198" s="21" t="s">
        <v>653</v>
      </c>
      <c r="H198" s="22">
        <v>1</v>
      </c>
      <c r="I198" s="21">
        <v>176</v>
      </c>
      <c r="J198" s="21" t="s">
        <v>61</v>
      </c>
      <c r="K198" s="21" t="s">
        <v>1183</v>
      </c>
      <c r="L198" s="21" t="s">
        <v>1182</v>
      </c>
      <c r="M198" s="20" t="s">
        <v>960</v>
      </c>
      <c r="N198" s="16" t="s">
        <v>301</v>
      </c>
      <c r="O198" s="6" t="s">
        <v>1121</v>
      </c>
    </row>
    <row r="199" spans="2:15" ht="90" customHeight="1">
      <c r="B199" s="18" t="s">
        <v>979</v>
      </c>
      <c r="C199" s="19" t="s">
        <v>320</v>
      </c>
      <c r="D199" s="20" t="s">
        <v>960</v>
      </c>
      <c r="E199" s="21" t="s">
        <v>341</v>
      </c>
      <c r="F199" s="21" t="s">
        <v>650</v>
      </c>
      <c r="G199" s="21" t="s">
        <v>651</v>
      </c>
      <c r="H199" s="22">
        <v>1</v>
      </c>
      <c r="I199" s="21">
        <v>176</v>
      </c>
      <c r="J199" s="21" t="s">
        <v>61</v>
      </c>
      <c r="K199" s="21" t="s">
        <v>1181</v>
      </c>
      <c r="L199" s="21" t="s">
        <v>1182</v>
      </c>
      <c r="M199" s="20" t="s">
        <v>960</v>
      </c>
      <c r="N199" s="16" t="s">
        <v>300</v>
      </c>
      <c r="O199" s="6" t="s">
        <v>1121</v>
      </c>
    </row>
    <row r="200" spans="2:15" ht="75" customHeight="1">
      <c r="B200" s="18" t="s">
        <v>981</v>
      </c>
      <c r="C200" s="19" t="s">
        <v>320</v>
      </c>
      <c r="D200" s="20" t="s">
        <v>960</v>
      </c>
      <c r="E200" s="21" t="s">
        <v>341</v>
      </c>
      <c r="F200" s="21" t="s">
        <v>654</v>
      </c>
      <c r="G200" s="21" t="s">
        <v>655</v>
      </c>
      <c r="H200" s="22">
        <v>1</v>
      </c>
      <c r="I200" s="21">
        <v>176</v>
      </c>
      <c r="J200" s="21" t="s">
        <v>61</v>
      </c>
      <c r="K200" s="21" t="s">
        <v>1184</v>
      </c>
      <c r="L200" s="21" t="s">
        <v>1128</v>
      </c>
      <c r="M200" s="20" t="s">
        <v>960</v>
      </c>
      <c r="N200" s="16" t="s">
        <v>302</v>
      </c>
      <c r="O200" s="6" t="s">
        <v>1121</v>
      </c>
    </row>
    <row r="201" spans="2:15" ht="90" customHeight="1">
      <c r="B201" s="18" t="s">
        <v>1082</v>
      </c>
      <c r="C201" s="19" t="s">
        <v>332</v>
      </c>
      <c r="D201" s="20" t="s">
        <v>960</v>
      </c>
      <c r="E201" s="21" t="s">
        <v>336</v>
      </c>
      <c r="F201" s="21" t="s">
        <v>856</v>
      </c>
      <c r="G201" s="21" t="s">
        <v>857</v>
      </c>
      <c r="H201" s="22">
        <v>1</v>
      </c>
      <c r="I201" s="21">
        <v>240</v>
      </c>
      <c r="J201" s="21" t="s">
        <v>35</v>
      </c>
      <c r="K201" s="21" t="s">
        <v>1139</v>
      </c>
      <c r="L201" s="21" t="s">
        <v>1187</v>
      </c>
      <c r="M201" s="20" t="s">
        <v>960</v>
      </c>
      <c r="N201" s="16" t="s">
        <v>182</v>
      </c>
      <c r="O201" s="6" t="s">
        <v>1121</v>
      </c>
    </row>
    <row r="202" spans="2:15" ht="120" customHeight="1">
      <c r="B202" s="18" t="s">
        <v>1083</v>
      </c>
      <c r="C202" s="19" t="s">
        <v>332</v>
      </c>
      <c r="D202" s="20" t="s">
        <v>960</v>
      </c>
      <c r="E202" s="21" t="s">
        <v>336</v>
      </c>
      <c r="F202" s="21" t="s">
        <v>858</v>
      </c>
      <c r="G202" s="21" t="s">
        <v>859</v>
      </c>
      <c r="H202" s="22">
        <v>1</v>
      </c>
      <c r="I202" s="21">
        <v>368</v>
      </c>
      <c r="J202" s="21" t="s">
        <v>35</v>
      </c>
      <c r="K202" s="21" t="s">
        <v>1207</v>
      </c>
      <c r="L202" s="21" t="s">
        <v>1130</v>
      </c>
      <c r="M202" s="20" t="s">
        <v>960</v>
      </c>
      <c r="N202" s="16" t="s">
        <v>183</v>
      </c>
      <c r="O202" s="6" t="s">
        <v>1121</v>
      </c>
    </row>
    <row r="203" spans="2:15" ht="120" customHeight="1">
      <c r="B203" s="18" t="s">
        <v>1084</v>
      </c>
      <c r="C203" s="19" t="s">
        <v>332</v>
      </c>
      <c r="D203" s="20" t="s">
        <v>960</v>
      </c>
      <c r="E203" s="21" t="s">
        <v>336</v>
      </c>
      <c r="F203" s="21" t="s">
        <v>860</v>
      </c>
      <c r="G203" s="21" t="s">
        <v>861</v>
      </c>
      <c r="H203" s="22">
        <v>1</v>
      </c>
      <c r="I203" s="21">
        <v>288</v>
      </c>
      <c r="J203" s="21" t="s">
        <v>35</v>
      </c>
      <c r="K203" s="21" t="s">
        <v>1207</v>
      </c>
      <c r="L203" s="21" t="s">
        <v>1130</v>
      </c>
      <c r="M203" s="20" t="s">
        <v>960</v>
      </c>
      <c r="N203" s="16" t="s">
        <v>184</v>
      </c>
      <c r="O203" s="6" t="s">
        <v>1121</v>
      </c>
    </row>
    <row r="204" spans="2:15" ht="105" customHeight="1">
      <c r="B204" s="18" t="s">
        <v>1086</v>
      </c>
      <c r="C204" s="19" t="s">
        <v>332</v>
      </c>
      <c r="D204" s="20" t="s">
        <v>960</v>
      </c>
      <c r="E204" s="21" t="s">
        <v>336</v>
      </c>
      <c r="F204" s="21" t="s">
        <v>864</v>
      </c>
      <c r="G204" s="21" t="s">
        <v>865</v>
      </c>
      <c r="H204" s="22">
        <v>1</v>
      </c>
      <c r="I204" s="21">
        <v>256</v>
      </c>
      <c r="J204" s="21" t="s">
        <v>35</v>
      </c>
      <c r="K204" s="21" t="s">
        <v>1207</v>
      </c>
      <c r="L204" s="21" t="s">
        <v>1130</v>
      </c>
      <c r="M204" s="20" t="s">
        <v>960</v>
      </c>
      <c r="N204" s="16" t="s">
        <v>18</v>
      </c>
      <c r="O204" s="6" t="s">
        <v>1121</v>
      </c>
    </row>
    <row r="205" spans="2:15" ht="120" customHeight="1">
      <c r="B205" s="18" t="s">
        <v>1085</v>
      </c>
      <c r="C205" s="19" t="s">
        <v>332</v>
      </c>
      <c r="D205" s="20" t="s">
        <v>960</v>
      </c>
      <c r="E205" s="21" t="s">
        <v>336</v>
      </c>
      <c r="F205" s="21" t="s">
        <v>862</v>
      </c>
      <c r="G205" s="21" t="s">
        <v>863</v>
      </c>
      <c r="H205" s="22">
        <v>1</v>
      </c>
      <c r="I205" s="21">
        <v>256</v>
      </c>
      <c r="J205" s="21" t="s">
        <v>35</v>
      </c>
      <c r="K205" s="21" t="s">
        <v>1207</v>
      </c>
      <c r="L205" s="21" t="s">
        <v>1130</v>
      </c>
      <c r="M205" s="20" t="s">
        <v>960</v>
      </c>
      <c r="N205" s="16" t="s">
        <v>185</v>
      </c>
      <c r="O205" s="6" t="s">
        <v>1121</v>
      </c>
    </row>
    <row r="206" spans="2:15" ht="105" customHeight="1">
      <c r="B206" s="18" t="s">
        <v>1087</v>
      </c>
      <c r="C206" s="19" t="s">
        <v>332</v>
      </c>
      <c r="D206" s="20" t="s">
        <v>960</v>
      </c>
      <c r="E206" s="21" t="s">
        <v>336</v>
      </c>
      <c r="F206" s="21" t="s">
        <v>866</v>
      </c>
      <c r="G206" s="21" t="s">
        <v>867</v>
      </c>
      <c r="H206" s="22">
        <v>1</v>
      </c>
      <c r="I206" s="21">
        <v>256</v>
      </c>
      <c r="J206" s="21" t="s">
        <v>35</v>
      </c>
      <c r="K206" s="21" t="s">
        <v>1207</v>
      </c>
      <c r="L206" s="21" t="s">
        <v>1130</v>
      </c>
      <c r="M206" s="20" t="s">
        <v>960</v>
      </c>
      <c r="N206" s="16" t="s">
        <v>19</v>
      </c>
      <c r="O206" s="6" t="s">
        <v>1121</v>
      </c>
    </row>
    <row r="207" spans="2:15" ht="120" customHeight="1">
      <c r="B207" s="18" t="s">
        <v>1089</v>
      </c>
      <c r="C207" s="19" t="s">
        <v>332</v>
      </c>
      <c r="D207" s="20" t="s">
        <v>960</v>
      </c>
      <c r="E207" s="21" t="s">
        <v>336</v>
      </c>
      <c r="F207" s="21" t="s">
        <v>870</v>
      </c>
      <c r="G207" s="21" t="s">
        <v>871</v>
      </c>
      <c r="H207" s="22">
        <v>1</v>
      </c>
      <c r="I207" s="21">
        <v>288</v>
      </c>
      <c r="J207" s="21" t="s">
        <v>35</v>
      </c>
      <c r="K207" s="21" t="s">
        <v>1207</v>
      </c>
      <c r="L207" s="21" t="s">
        <v>1130</v>
      </c>
      <c r="M207" s="20" t="s">
        <v>960</v>
      </c>
      <c r="N207" s="16" t="s">
        <v>21</v>
      </c>
      <c r="O207" s="6" t="s">
        <v>1121</v>
      </c>
    </row>
    <row r="208" spans="2:15" ht="120" customHeight="1">
      <c r="B208" s="18" t="s">
        <v>1088</v>
      </c>
      <c r="C208" s="19" t="s">
        <v>332</v>
      </c>
      <c r="D208" s="20" t="s">
        <v>960</v>
      </c>
      <c r="E208" s="21" t="s">
        <v>336</v>
      </c>
      <c r="F208" s="21" t="s">
        <v>868</v>
      </c>
      <c r="G208" s="21" t="s">
        <v>869</v>
      </c>
      <c r="H208" s="22">
        <v>1</v>
      </c>
      <c r="I208" s="21">
        <v>288</v>
      </c>
      <c r="J208" s="21" t="s">
        <v>35</v>
      </c>
      <c r="K208" s="21" t="s">
        <v>1207</v>
      </c>
      <c r="L208" s="21" t="s">
        <v>1130</v>
      </c>
      <c r="M208" s="20" t="s">
        <v>960</v>
      </c>
      <c r="N208" s="16" t="s">
        <v>20</v>
      </c>
      <c r="O208" s="6" t="s">
        <v>1121</v>
      </c>
    </row>
    <row r="209" spans="2:15" ht="105" customHeight="1">
      <c r="B209" s="18" t="s">
        <v>997</v>
      </c>
      <c r="C209" s="19" t="s">
        <v>324</v>
      </c>
      <c r="D209" s="20" t="s">
        <v>960</v>
      </c>
      <c r="E209" s="21" t="s">
        <v>342</v>
      </c>
      <c r="F209" s="21" t="s">
        <v>686</v>
      </c>
      <c r="G209" s="21" t="s">
        <v>687</v>
      </c>
      <c r="H209" s="22">
        <v>1</v>
      </c>
      <c r="I209" s="21">
        <v>304</v>
      </c>
      <c r="J209" s="21" t="s">
        <v>59</v>
      </c>
      <c r="K209" s="21" t="s">
        <v>1128</v>
      </c>
      <c r="L209" s="21" t="s">
        <v>585</v>
      </c>
      <c r="M209" s="20" t="s">
        <v>960</v>
      </c>
      <c r="N209" s="16" t="s">
        <v>442</v>
      </c>
      <c r="O209" s="6" t="s">
        <v>1121</v>
      </c>
    </row>
    <row r="210" spans="2:15" ht="120" customHeight="1">
      <c r="B210" s="18" t="s">
        <v>998</v>
      </c>
      <c r="C210" s="19" t="s">
        <v>324</v>
      </c>
      <c r="D210" s="20" t="s">
        <v>960</v>
      </c>
      <c r="E210" s="21" t="s">
        <v>342</v>
      </c>
      <c r="F210" s="21" t="s">
        <v>688</v>
      </c>
      <c r="G210" s="21" t="s">
        <v>689</v>
      </c>
      <c r="H210" s="22">
        <v>1</v>
      </c>
      <c r="I210" s="21">
        <v>304</v>
      </c>
      <c r="J210" s="21" t="s">
        <v>59</v>
      </c>
      <c r="K210" s="21" t="s">
        <v>1128</v>
      </c>
      <c r="L210" s="21" t="s">
        <v>585</v>
      </c>
      <c r="M210" s="20" t="s">
        <v>960</v>
      </c>
      <c r="N210" s="16" t="s">
        <v>443</v>
      </c>
      <c r="O210" s="6" t="s">
        <v>1121</v>
      </c>
    </row>
    <row r="211" spans="2:15" ht="120" customHeight="1">
      <c r="B211" s="18" t="s">
        <v>551</v>
      </c>
      <c r="C211" s="19" t="s">
        <v>581</v>
      </c>
      <c r="D211" s="20" t="s">
        <v>960</v>
      </c>
      <c r="E211" s="21" t="s">
        <v>343</v>
      </c>
      <c r="F211" s="21" t="s">
        <v>942</v>
      </c>
      <c r="G211" s="21" t="s">
        <v>943</v>
      </c>
      <c r="H211" s="22">
        <v>1</v>
      </c>
      <c r="I211" s="21">
        <v>96</v>
      </c>
      <c r="J211" s="21" t="s">
        <v>40</v>
      </c>
      <c r="K211" s="21" t="s">
        <v>1136</v>
      </c>
      <c r="L211" s="21" t="s">
        <v>585</v>
      </c>
      <c r="M211" s="20" t="s">
        <v>960</v>
      </c>
      <c r="N211" s="16" t="s">
        <v>81</v>
      </c>
      <c r="O211" s="6" t="s">
        <v>1121</v>
      </c>
    </row>
    <row r="212" spans="2:15" ht="120" customHeight="1">
      <c r="B212" s="18" t="s">
        <v>552</v>
      </c>
      <c r="C212" s="19" t="s">
        <v>581</v>
      </c>
      <c r="D212" s="20" t="s">
        <v>960</v>
      </c>
      <c r="E212" s="21" t="s">
        <v>343</v>
      </c>
      <c r="F212" s="21" t="s">
        <v>944</v>
      </c>
      <c r="G212" s="21" t="s">
        <v>945</v>
      </c>
      <c r="H212" s="22">
        <v>1</v>
      </c>
      <c r="I212" s="21">
        <v>96</v>
      </c>
      <c r="J212" s="21" t="s">
        <v>40</v>
      </c>
      <c r="K212" s="21" t="s">
        <v>1136</v>
      </c>
      <c r="L212" s="21" t="s">
        <v>585</v>
      </c>
      <c r="M212" s="20" t="s">
        <v>960</v>
      </c>
      <c r="N212" s="16" t="s">
        <v>82</v>
      </c>
      <c r="O212" s="6" t="s">
        <v>1121</v>
      </c>
    </row>
    <row r="213" spans="2:15" ht="90" customHeight="1">
      <c r="B213" s="18" t="s">
        <v>553</v>
      </c>
      <c r="C213" s="19" t="s">
        <v>581</v>
      </c>
      <c r="D213" s="20" t="s">
        <v>960</v>
      </c>
      <c r="E213" s="21" t="s">
        <v>343</v>
      </c>
      <c r="F213" s="21" t="s">
        <v>946</v>
      </c>
      <c r="G213" s="21" t="s">
        <v>947</v>
      </c>
      <c r="H213" s="22">
        <v>1</v>
      </c>
      <c r="I213" s="21">
        <v>96</v>
      </c>
      <c r="J213" s="21" t="s">
        <v>40</v>
      </c>
      <c r="K213" s="21" t="s">
        <v>1136</v>
      </c>
      <c r="L213" s="21" t="s">
        <v>585</v>
      </c>
      <c r="M213" s="20" t="s">
        <v>960</v>
      </c>
      <c r="N213" s="16" t="s">
        <v>83</v>
      </c>
      <c r="O213" s="6" t="s">
        <v>1121</v>
      </c>
    </row>
    <row r="214" spans="2:15" ht="105" customHeight="1">
      <c r="B214" s="18" t="s">
        <v>554</v>
      </c>
      <c r="C214" s="19" t="s">
        <v>581</v>
      </c>
      <c r="D214" s="20" t="s">
        <v>960</v>
      </c>
      <c r="E214" s="21" t="s">
        <v>343</v>
      </c>
      <c r="F214" s="21" t="s">
        <v>948</v>
      </c>
      <c r="G214" s="21" t="s">
        <v>949</v>
      </c>
      <c r="H214" s="22">
        <v>1</v>
      </c>
      <c r="I214" s="21">
        <v>96</v>
      </c>
      <c r="J214" s="21" t="s">
        <v>40</v>
      </c>
      <c r="K214" s="21" t="s">
        <v>1136</v>
      </c>
      <c r="L214" s="21" t="s">
        <v>585</v>
      </c>
      <c r="M214" s="20" t="s">
        <v>960</v>
      </c>
      <c r="N214" s="16" t="s">
        <v>84</v>
      </c>
      <c r="O214" s="6" t="s">
        <v>1121</v>
      </c>
    </row>
    <row r="215" spans="2:15" ht="120" customHeight="1">
      <c r="B215" s="18" t="s">
        <v>555</v>
      </c>
      <c r="C215" s="19" t="s">
        <v>581</v>
      </c>
      <c r="D215" s="20" t="s">
        <v>960</v>
      </c>
      <c r="E215" s="21" t="s">
        <v>343</v>
      </c>
      <c r="F215" s="21" t="s">
        <v>950</v>
      </c>
      <c r="G215" s="21" t="s">
        <v>951</v>
      </c>
      <c r="H215" s="22">
        <v>1</v>
      </c>
      <c r="I215" s="21">
        <v>96</v>
      </c>
      <c r="J215" s="21" t="s">
        <v>40</v>
      </c>
      <c r="K215" s="21" t="s">
        <v>1136</v>
      </c>
      <c r="L215" s="21" t="s">
        <v>585</v>
      </c>
      <c r="M215" s="20" t="s">
        <v>960</v>
      </c>
      <c r="N215" s="16" t="s">
        <v>85</v>
      </c>
      <c r="O215" s="6" t="s">
        <v>1121</v>
      </c>
    </row>
    <row r="216" spans="2:15" ht="105" customHeight="1">
      <c r="B216" s="18" t="s">
        <v>556</v>
      </c>
      <c r="C216" s="19" t="s">
        <v>581</v>
      </c>
      <c r="D216" s="20" t="s">
        <v>960</v>
      </c>
      <c r="E216" s="21" t="s">
        <v>343</v>
      </c>
      <c r="F216" s="21" t="s">
        <v>952</v>
      </c>
      <c r="G216" s="21" t="s">
        <v>953</v>
      </c>
      <c r="H216" s="22">
        <v>1</v>
      </c>
      <c r="I216" s="21">
        <v>96</v>
      </c>
      <c r="J216" s="21" t="s">
        <v>40</v>
      </c>
      <c r="K216" s="21" t="s">
        <v>1136</v>
      </c>
      <c r="L216" s="21" t="s">
        <v>585</v>
      </c>
      <c r="M216" s="20" t="s">
        <v>960</v>
      </c>
      <c r="N216" s="16" t="s">
        <v>86</v>
      </c>
      <c r="O216" s="6" t="s">
        <v>1121</v>
      </c>
    </row>
    <row r="217" spans="2:15" ht="105" customHeight="1">
      <c r="B217" s="31" t="s">
        <v>557</v>
      </c>
      <c r="C217" s="19" t="s">
        <v>582</v>
      </c>
      <c r="D217" s="20" t="s">
        <v>960</v>
      </c>
      <c r="E217" s="21" t="s">
        <v>343</v>
      </c>
      <c r="F217" s="21" t="s">
        <v>954</v>
      </c>
      <c r="G217" s="21" t="s">
        <v>955</v>
      </c>
      <c r="H217" s="22">
        <v>1</v>
      </c>
      <c r="I217" s="21">
        <v>224</v>
      </c>
      <c r="J217" s="21" t="s">
        <v>39</v>
      </c>
      <c r="K217" s="21"/>
      <c r="L217" s="21"/>
      <c r="M217" s="20" t="s">
        <v>960</v>
      </c>
      <c r="N217" s="16" t="s">
        <v>263</v>
      </c>
      <c r="O217" s="6" t="s">
        <v>1121</v>
      </c>
    </row>
    <row r="218" spans="2:15" ht="105" customHeight="1">
      <c r="B218" s="31" t="s">
        <v>558</v>
      </c>
      <c r="C218" s="19" t="s">
        <v>582</v>
      </c>
      <c r="D218" s="20" t="s">
        <v>960</v>
      </c>
      <c r="E218" s="21" t="s">
        <v>343</v>
      </c>
      <c r="F218" s="21" t="s">
        <v>956</v>
      </c>
      <c r="G218" s="21" t="s">
        <v>957</v>
      </c>
      <c r="H218" s="22">
        <v>1</v>
      </c>
      <c r="I218" s="21">
        <v>224</v>
      </c>
      <c r="J218" s="21" t="s">
        <v>39</v>
      </c>
      <c r="K218" s="21"/>
      <c r="L218" s="21"/>
      <c r="M218" s="20" t="s">
        <v>960</v>
      </c>
      <c r="N218" s="16" t="s">
        <v>264</v>
      </c>
      <c r="O218" s="6" t="s">
        <v>1121</v>
      </c>
    </row>
    <row r="219" spans="2:15" ht="90" customHeight="1">
      <c r="B219" s="18" t="s">
        <v>313</v>
      </c>
      <c r="C219" s="19" t="s">
        <v>966</v>
      </c>
      <c r="D219" s="20" t="s">
        <v>960</v>
      </c>
      <c r="E219" s="25">
        <v>40909</v>
      </c>
      <c r="F219" s="21" t="s">
        <v>434</v>
      </c>
      <c r="G219" s="21" t="s">
        <v>405</v>
      </c>
      <c r="H219" s="22">
        <v>1</v>
      </c>
      <c r="I219" s="21">
        <v>184</v>
      </c>
      <c r="J219" s="21" t="s">
        <v>41</v>
      </c>
      <c r="K219" s="21" t="s">
        <v>1222</v>
      </c>
      <c r="L219" s="21" t="s">
        <v>1218</v>
      </c>
      <c r="M219" s="20" t="s">
        <v>960</v>
      </c>
      <c r="N219" s="16" t="s">
        <v>14</v>
      </c>
      <c r="O219" s="6" t="s">
        <v>1121</v>
      </c>
    </row>
    <row r="220" spans="2:15" ht="120" customHeight="1">
      <c r="B220" s="18" t="s">
        <v>314</v>
      </c>
      <c r="C220" s="19" t="s">
        <v>966</v>
      </c>
      <c r="D220" s="20" t="s">
        <v>960</v>
      </c>
      <c r="E220" s="25">
        <v>40909</v>
      </c>
      <c r="F220" s="21" t="s">
        <v>435</v>
      </c>
      <c r="G220" s="21" t="s">
        <v>406</v>
      </c>
      <c r="H220" s="22">
        <v>1</v>
      </c>
      <c r="I220" s="21">
        <v>256</v>
      </c>
      <c r="J220" s="21" t="s">
        <v>41</v>
      </c>
      <c r="K220" s="21" t="s">
        <v>1146</v>
      </c>
      <c r="L220" s="21" t="s">
        <v>1128</v>
      </c>
      <c r="M220" s="20" t="s">
        <v>960</v>
      </c>
      <c r="N220" s="16" t="s">
        <v>15</v>
      </c>
      <c r="O220" s="6" t="s">
        <v>1121</v>
      </c>
    </row>
    <row r="221" spans="2:15" ht="105" customHeight="1">
      <c r="B221" s="18" t="s">
        <v>315</v>
      </c>
      <c r="C221" s="19" t="s">
        <v>966</v>
      </c>
      <c r="D221" s="20" t="s">
        <v>960</v>
      </c>
      <c r="E221" s="25">
        <v>40909</v>
      </c>
      <c r="F221" s="21" t="s">
        <v>436</v>
      </c>
      <c r="G221" s="21" t="s">
        <v>407</v>
      </c>
      <c r="H221" s="22">
        <v>1</v>
      </c>
      <c r="I221" s="21">
        <v>192</v>
      </c>
      <c r="J221" s="21" t="s">
        <v>41</v>
      </c>
      <c r="K221" s="21" t="s">
        <v>1146</v>
      </c>
      <c r="L221" s="21" t="s">
        <v>1128</v>
      </c>
      <c r="M221" s="20" t="s">
        <v>960</v>
      </c>
      <c r="N221" s="16" t="s">
        <v>16</v>
      </c>
      <c r="O221" s="6" t="s">
        <v>1121</v>
      </c>
    </row>
    <row r="222" spans="2:15" ht="90" customHeight="1">
      <c r="B222" s="18" t="s">
        <v>316</v>
      </c>
      <c r="C222" s="19" t="s">
        <v>966</v>
      </c>
      <c r="D222" s="20" t="s">
        <v>960</v>
      </c>
      <c r="E222" s="25">
        <v>40909</v>
      </c>
      <c r="F222" s="21" t="s">
        <v>437</v>
      </c>
      <c r="G222" s="21" t="s">
        <v>408</v>
      </c>
      <c r="H222" s="22">
        <v>1</v>
      </c>
      <c r="I222" s="21">
        <v>176</v>
      </c>
      <c r="J222" s="21" t="s">
        <v>41</v>
      </c>
      <c r="K222" s="21" t="s">
        <v>1146</v>
      </c>
      <c r="L222" s="21" t="s">
        <v>1128</v>
      </c>
      <c r="M222" s="20" t="s">
        <v>960</v>
      </c>
      <c r="N222" s="16" t="s">
        <v>17</v>
      </c>
      <c r="O222" s="6" t="s">
        <v>1121</v>
      </c>
    </row>
    <row r="223" spans="2:15" ht="75" customHeight="1">
      <c r="B223" s="18" t="s">
        <v>984</v>
      </c>
      <c r="C223" s="19" t="s">
        <v>561</v>
      </c>
      <c r="D223" s="20" t="s">
        <v>960</v>
      </c>
      <c r="E223" s="21" t="s">
        <v>341</v>
      </c>
      <c r="F223" s="21" t="s">
        <v>660</v>
      </c>
      <c r="G223" s="21" t="s">
        <v>661</v>
      </c>
      <c r="H223" s="22">
        <v>1</v>
      </c>
      <c r="I223" s="21">
        <v>304</v>
      </c>
      <c r="J223" s="21" t="s">
        <v>47</v>
      </c>
      <c r="K223" s="21" t="s">
        <v>1187</v>
      </c>
      <c r="L223" s="21" t="s">
        <v>1128</v>
      </c>
      <c r="M223" s="20" t="s">
        <v>960</v>
      </c>
      <c r="N223" s="16" t="s">
        <v>188</v>
      </c>
      <c r="O223" s="6" t="s">
        <v>1121</v>
      </c>
    </row>
    <row r="224" spans="2:15" ht="75" customHeight="1">
      <c r="B224" s="18" t="s">
        <v>983</v>
      </c>
      <c r="C224" s="19" t="s">
        <v>561</v>
      </c>
      <c r="D224" s="20" t="s">
        <v>960</v>
      </c>
      <c r="E224" s="21" t="s">
        <v>341</v>
      </c>
      <c r="F224" s="21" t="s">
        <v>658</v>
      </c>
      <c r="G224" s="21" t="s">
        <v>659</v>
      </c>
      <c r="H224" s="22">
        <v>1</v>
      </c>
      <c r="I224" s="21">
        <v>304</v>
      </c>
      <c r="J224" s="21" t="s">
        <v>47</v>
      </c>
      <c r="K224" s="21" t="s">
        <v>1146</v>
      </c>
      <c r="L224" s="21" t="s">
        <v>1186</v>
      </c>
      <c r="M224" s="20" t="s">
        <v>960</v>
      </c>
      <c r="N224" s="16" t="s">
        <v>187</v>
      </c>
      <c r="O224" s="6" t="s">
        <v>1121</v>
      </c>
    </row>
    <row r="225" spans="2:15" ht="75" customHeight="1">
      <c r="B225" s="18" t="s">
        <v>982</v>
      </c>
      <c r="C225" s="19" t="s">
        <v>561</v>
      </c>
      <c r="D225" s="20" t="s">
        <v>960</v>
      </c>
      <c r="E225" s="21" t="s">
        <v>341</v>
      </c>
      <c r="F225" s="21" t="s">
        <v>656</v>
      </c>
      <c r="G225" s="21" t="s">
        <v>657</v>
      </c>
      <c r="H225" s="22">
        <v>1</v>
      </c>
      <c r="I225" s="21">
        <v>304</v>
      </c>
      <c r="J225" s="21" t="s">
        <v>47</v>
      </c>
      <c r="K225" s="21" t="s">
        <v>1185</v>
      </c>
      <c r="L225" s="21" t="s">
        <v>1133</v>
      </c>
      <c r="M225" s="20" t="s">
        <v>960</v>
      </c>
      <c r="N225" s="16" t="s">
        <v>186</v>
      </c>
      <c r="O225" s="6" t="s">
        <v>1121</v>
      </c>
    </row>
    <row r="226" spans="2:15" ht="60" customHeight="1">
      <c r="B226" s="18" t="s">
        <v>985</v>
      </c>
      <c r="C226" s="19" t="s">
        <v>561</v>
      </c>
      <c r="D226" s="20" t="s">
        <v>960</v>
      </c>
      <c r="E226" s="21" t="s">
        <v>341</v>
      </c>
      <c r="F226" s="21" t="s">
        <v>662</v>
      </c>
      <c r="G226" s="21" t="s">
        <v>663</v>
      </c>
      <c r="H226" s="22">
        <v>1</v>
      </c>
      <c r="I226" s="21">
        <v>304</v>
      </c>
      <c r="J226" s="21" t="s">
        <v>47</v>
      </c>
      <c r="K226" s="21" t="s">
        <v>1188</v>
      </c>
      <c r="L226" s="21" t="s">
        <v>1152</v>
      </c>
      <c r="M226" s="20" t="s">
        <v>960</v>
      </c>
      <c r="N226" s="16" t="s">
        <v>189</v>
      </c>
      <c r="O226" s="6" t="s">
        <v>1121</v>
      </c>
    </row>
    <row r="227" spans="2:15" ht="105" customHeight="1">
      <c r="B227" s="18" t="s">
        <v>992</v>
      </c>
      <c r="C227" s="19" t="s">
        <v>322</v>
      </c>
      <c r="D227" s="20" t="s">
        <v>960</v>
      </c>
      <c r="E227" s="21" t="s">
        <v>341</v>
      </c>
      <c r="F227" s="21" t="s">
        <v>676</v>
      </c>
      <c r="G227" s="21" t="s">
        <v>677</v>
      </c>
      <c r="H227" s="22">
        <v>1</v>
      </c>
      <c r="I227" s="21">
        <v>304</v>
      </c>
      <c r="J227" s="21" t="s">
        <v>45</v>
      </c>
      <c r="K227" s="21" t="s">
        <v>1189</v>
      </c>
      <c r="L227" s="21" t="s">
        <v>1128</v>
      </c>
      <c r="M227" s="20" t="s">
        <v>960</v>
      </c>
      <c r="N227" s="16" t="s">
        <v>196</v>
      </c>
      <c r="O227" s="6" t="s">
        <v>1121</v>
      </c>
    </row>
    <row r="228" spans="2:15" ht="105" customHeight="1">
      <c r="B228" s="18" t="s">
        <v>991</v>
      </c>
      <c r="C228" s="19" t="s">
        <v>322</v>
      </c>
      <c r="D228" s="20" t="s">
        <v>960</v>
      </c>
      <c r="E228" s="21" t="s">
        <v>341</v>
      </c>
      <c r="F228" s="21" t="s">
        <v>674</v>
      </c>
      <c r="G228" s="21" t="s">
        <v>675</v>
      </c>
      <c r="H228" s="22">
        <v>1</v>
      </c>
      <c r="I228" s="21">
        <v>304</v>
      </c>
      <c r="J228" s="21" t="s">
        <v>45</v>
      </c>
      <c r="K228" s="21" t="s">
        <v>1126</v>
      </c>
      <c r="L228" s="21" t="s">
        <v>1152</v>
      </c>
      <c r="M228" s="20" t="s">
        <v>960</v>
      </c>
      <c r="N228" s="16" t="s">
        <v>195</v>
      </c>
      <c r="O228" s="6" t="s">
        <v>1121</v>
      </c>
    </row>
    <row r="229" spans="2:15" ht="90" customHeight="1">
      <c r="B229" s="18" t="s">
        <v>993</v>
      </c>
      <c r="C229" s="19" t="s">
        <v>322</v>
      </c>
      <c r="D229" s="20" t="s">
        <v>960</v>
      </c>
      <c r="E229" s="21" t="s">
        <v>341</v>
      </c>
      <c r="F229" s="21" t="s">
        <v>678</v>
      </c>
      <c r="G229" s="21" t="s">
        <v>679</v>
      </c>
      <c r="H229" s="22">
        <v>1</v>
      </c>
      <c r="I229" s="21">
        <v>304</v>
      </c>
      <c r="J229" s="21" t="s">
        <v>45</v>
      </c>
      <c r="K229" s="21" t="s">
        <v>1189</v>
      </c>
      <c r="L229" s="21" t="s">
        <v>1128</v>
      </c>
      <c r="M229" s="20" t="s">
        <v>960</v>
      </c>
      <c r="N229" s="16" t="s">
        <v>438</v>
      </c>
      <c r="O229" s="6" t="s">
        <v>1121</v>
      </c>
    </row>
    <row r="230" spans="2:15" ht="105" customHeight="1">
      <c r="B230" s="18" t="s">
        <v>1031</v>
      </c>
      <c r="C230" s="19" t="s">
        <v>562</v>
      </c>
      <c r="D230" s="20" t="s">
        <v>960</v>
      </c>
      <c r="E230" s="21" t="s">
        <v>342</v>
      </c>
      <c r="F230" s="21" t="s">
        <v>754</v>
      </c>
      <c r="G230" s="21" t="s">
        <v>755</v>
      </c>
      <c r="H230" s="22">
        <v>1</v>
      </c>
      <c r="I230" s="21">
        <v>352</v>
      </c>
      <c r="J230" s="21" t="s">
        <v>55</v>
      </c>
      <c r="K230" s="21" t="s">
        <v>1197</v>
      </c>
      <c r="L230" s="21" t="s">
        <v>1128</v>
      </c>
      <c r="M230" s="20" t="s">
        <v>960</v>
      </c>
      <c r="N230" s="16" t="s">
        <v>248</v>
      </c>
      <c r="O230" s="6" t="s">
        <v>1121</v>
      </c>
    </row>
    <row r="231" spans="2:15" ht="105" customHeight="1">
      <c r="B231" s="18" t="s">
        <v>1032</v>
      </c>
      <c r="C231" s="19" t="s">
        <v>562</v>
      </c>
      <c r="D231" s="20" t="s">
        <v>960</v>
      </c>
      <c r="E231" s="21" t="s">
        <v>342</v>
      </c>
      <c r="F231" s="21" t="s">
        <v>756</v>
      </c>
      <c r="G231" s="21" t="s">
        <v>757</v>
      </c>
      <c r="H231" s="22">
        <v>1</v>
      </c>
      <c r="I231" s="21">
        <v>352</v>
      </c>
      <c r="J231" s="21" t="s">
        <v>55</v>
      </c>
      <c r="K231" s="21" t="s">
        <v>1197</v>
      </c>
      <c r="L231" s="21" t="s">
        <v>1132</v>
      </c>
      <c r="M231" s="20" t="s">
        <v>960</v>
      </c>
      <c r="N231" s="16" t="s">
        <v>249</v>
      </c>
      <c r="O231" s="6" t="s">
        <v>1121</v>
      </c>
    </row>
    <row r="232" spans="2:15" ht="120" customHeight="1">
      <c r="B232" s="18" t="s">
        <v>1033</v>
      </c>
      <c r="C232" s="19" t="s">
        <v>562</v>
      </c>
      <c r="D232" s="20" t="s">
        <v>960</v>
      </c>
      <c r="E232" s="21" t="s">
        <v>342</v>
      </c>
      <c r="F232" s="21" t="s">
        <v>758</v>
      </c>
      <c r="G232" s="21" t="s">
        <v>759</v>
      </c>
      <c r="H232" s="22">
        <v>1</v>
      </c>
      <c r="I232" s="21">
        <v>352</v>
      </c>
      <c r="J232" s="21" t="s">
        <v>55</v>
      </c>
      <c r="K232" s="21" t="s">
        <v>1199</v>
      </c>
      <c r="L232" s="21" t="s">
        <v>1128</v>
      </c>
      <c r="M232" s="20" t="s">
        <v>960</v>
      </c>
      <c r="N232" s="16" t="s">
        <v>250</v>
      </c>
      <c r="O232" s="6" t="s">
        <v>1121</v>
      </c>
    </row>
    <row r="233" spans="2:15" ht="105" customHeight="1">
      <c r="B233" s="18" t="s">
        <v>1034</v>
      </c>
      <c r="C233" s="19" t="s">
        <v>328</v>
      </c>
      <c r="D233" s="20" t="s">
        <v>960</v>
      </c>
      <c r="E233" s="21" t="s">
        <v>342</v>
      </c>
      <c r="F233" s="21" t="s">
        <v>760</v>
      </c>
      <c r="G233" s="21" t="s">
        <v>761</v>
      </c>
      <c r="H233" s="22">
        <v>1</v>
      </c>
      <c r="I233" s="21">
        <v>352</v>
      </c>
      <c r="J233" s="21" t="s">
        <v>55</v>
      </c>
      <c r="K233" s="21" t="s">
        <v>1162</v>
      </c>
      <c r="L233" s="21" t="s">
        <v>1128</v>
      </c>
      <c r="M233" s="20" t="s">
        <v>960</v>
      </c>
      <c r="N233" s="16" t="s">
        <v>251</v>
      </c>
      <c r="O233" s="6" t="s">
        <v>1121</v>
      </c>
    </row>
    <row r="234" spans="2:15" ht="120" customHeight="1">
      <c r="B234" s="18" t="s">
        <v>1035</v>
      </c>
      <c r="C234" s="19" t="s">
        <v>328</v>
      </c>
      <c r="D234" s="20" t="s">
        <v>960</v>
      </c>
      <c r="E234" s="21" t="s">
        <v>342</v>
      </c>
      <c r="F234" s="21" t="s">
        <v>762</v>
      </c>
      <c r="G234" s="21" t="s">
        <v>763</v>
      </c>
      <c r="H234" s="22">
        <v>1</v>
      </c>
      <c r="I234" s="21">
        <v>352</v>
      </c>
      <c r="J234" s="21" t="s">
        <v>55</v>
      </c>
      <c r="K234" s="21" t="s">
        <v>1198</v>
      </c>
      <c r="L234" s="21" t="s">
        <v>1200</v>
      </c>
      <c r="M234" s="20" t="s">
        <v>960</v>
      </c>
      <c r="N234" s="16" t="s">
        <v>252</v>
      </c>
      <c r="O234" s="6" t="s">
        <v>1121</v>
      </c>
    </row>
    <row r="235" spans="2:15" ht="120" customHeight="1">
      <c r="B235" s="18" t="s">
        <v>1036</v>
      </c>
      <c r="C235" s="19" t="s">
        <v>328</v>
      </c>
      <c r="D235" s="20" t="s">
        <v>960</v>
      </c>
      <c r="E235" s="21" t="s">
        <v>342</v>
      </c>
      <c r="F235" s="21" t="s">
        <v>764</v>
      </c>
      <c r="G235" s="21" t="s">
        <v>765</v>
      </c>
      <c r="H235" s="22">
        <v>1</v>
      </c>
      <c r="I235" s="21">
        <v>352</v>
      </c>
      <c r="J235" s="21" t="s">
        <v>55</v>
      </c>
      <c r="K235" s="21" t="s">
        <v>1128</v>
      </c>
      <c r="L235" s="21" t="s">
        <v>1201</v>
      </c>
      <c r="M235" s="20" t="s">
        <v>960</v>
      </c>
      <c r="N235" s="16" t="s">
        <v>253</v>
      </c>
      <c r="O235" s="6" t="s">
        <v>1121</v>
      </c>
    </row>
    <row r="236" spans="2:15" ht="60" customHeight="1">
      <c r="B236" s="18" t="s">
        <v>510</v>
      </c>
      <c r="C236" s="19" t="s">
        <v>1231</v>
      </c>
      <c r="D236" s="20" t="s">
        <v>959</v>
      </c>
      <c r="E236" s="21" t="s">
        <v>333</v>
      </c>
      <c r="F236" s="21" t="s">
        <v>612</v>
      </c>
      <c r="G236" s="21" t="s">
        <v>613</v>
      </c>
      <c r="H236" s="22">
        <v>1</v>
      </c>
      <c r="I236" s="21" t="s">
        <v>357</v>
      </c>
      <c r="J236" s="23" t="s">
        <v>977</v>
      </c>
      <c r="K236" s="23" t="s">
        <v>1149</v>
      </c>
      <c r="L236" s="21" t="s">
        <v>1172</v>
      </c>
      <c r="M236" s="20" t="s">
        <v>959</v>
      </c>
      <c r="N236" s="16" t="s">
        <v>281</v>
      </c>
      <c r="O236" s="6" t="s">
        <v>1121</v>
      </c>
    </row>
    <row r="237" spans="2:15" ht="75" customHeight="1">
      <c r="B237" s="18" t="s">
        <v>511</v>
      </c>
      <c r="C237" s="19" t="s">
        <v>1231</v>
      </c>
      <c r="D237" s="20" t="s">
        <v>959</v>
      </c>
      <c r="E237" s="21" t="s">
        <v>339</v>
      </c>
      <c r="F237" s="21" t="s">
        <v>614</v>
      </c>
      <c r="G237" s="21" t="s">
        <v>615</v>
      </c>
      <c r="H237" s="22">
        <v>1</v>
      </c>
      <c r="I237" s="21" t="s">
        <v>357</v>
      </c>
      <c r="J237" s="23" t="s">
        <v>977</v>
      </c>
      <c r="K237" s="23" t="s">
        <v>1149</v>
      </c>
      <c r="L237" s="21" t="s">
        <v>1172</v>
      </c>
      <c r="M237" s="20" t="s">
        <v>959</v>
      </c>
      <c r="N237" s="16" t="s">
        <v>282</v>
      </c>
      <c r="O237" s="6" t="s">
        <v>1121</v>
      </c>
    </row>
    <row r="238" spans="2:15" ht="75" customHeight="1">
      <c r="B238" s="18" t="s">
        <v>512</v>
      </c>
      <c r="C238" s="19" t="s">
        <v>1231</v>
      </c>
      <c r="D238" s="20" t="s">
        <v>959</v>
      </c>
      <c r="E238" s="21" t="s">
        <v>335</v>
      </c>
      <c r="F238" s="21" t="s">
        <v>616</v>
      </c>
      <c r="G238" s="21" t="s">
        <v>617</v>
      </c>
      <c r="H238" s="22">
        <v>1</v>
      </c>
      <c r="I238" s="21" t="s">
        <v>357</v>
      </c>
      <c r="J238" s="23" t="s">
        <v>977</v>
      </c>
      <c r="K238" s="23" t="s">
        <v>1149</v>
      </c>
      <c r="L238" s="21" t="s">
        <v>1172</v>
      </c>
      <c r="M238" s="20" t="s">
        <v>959</v>
      </c>
      <c r="N238" s="16" t="s">
        <v>283</v>
      </c>
      <c r="O238" s="6" t="s">
        <v>1121</v>
      </c>
    </row>
    <row r="239" spans="2:15" ht="60" customHeight="1">
      <c r="B239" s="18" t="s">
        <v>513</v>
      </c>
      <c r="C239" s="19" t="s">
        <v>1231</v>
      </c>
      <c r="D239" s="20" t="s">
        <v>959</v>
      </c>
      <c r="E239" s="21" t="s">
        <v>340</v>
      </c>
      <c r="F239" s="21" t="s">
        <v>618</v>
      </c>
      <c r="G239" s="21" t="s">
        <v>619</v>
      </c>
      <c r="H239" s="22">
        <v>1</v>
      </c>
      <c r="I239" s="21" t="s">
        <v>357</v>
      </c>
      <c r="J239" s="23" t="s">
        <v>977</v>
      </c>
      <c r="K239" s="23" t="s">
        <v>1149</v>
      </c>
      <c r="L239" s="21" t="s">
        <v>1172</v>
      </c>
      <c r="M239" s="20" t="s">
        <v>959</v>
      </c>
      <c r="N239" s="16" t="s">
        <v>284</v>
      </c>
      <c r="O239" s="6" t="s">
        <v>1121</v>
      </c>
    </row>
    <row r="240" spans="2:15" ht="75" customHeight="1">
      <c r="B240" s="18" t="s">
        <v>166</v>
      </c>
      <c r="C240" s="19" t="s">
        <v>1231</v>
      </c>
      <c r="D240" s="26" t="s">
        <v>959</v>
      </c>
      <c r="E240" s="27" t="s">
        <v>165</v>
      </c>
      <c r="F240" s="28" t="s">
        <v>167</v>
      </c>
      <c r="G240" s="28" t="s">
        <v>168</v>
      </c>
      <c r="H240" s="27">
        <v>1</v>
      </c>
      <c r="I240" s="27">
        <v>882</v>
      </c>
      <c r="J240" s="23" t="s">
        <v>977</v>
      </c>
      <c r="K240" s="23" t="s">
        <v>1149</v>
      </c>
      <c r="L240" s="27" t="s">
        <v>585</v>
      </c>
      <c r="M240" s="20" t="s">
        <v>960</v>
      </c>
      <c r="N240" s="16" t="s">
        <v>169</v>
      </c>
      <c r="O240" s="6" t="s">
        <v>1121</v>
      </c>
    </row>
    <row r="241" spans="2:15" ht="75" customHeight="1">
      <c r="B241" s="18" t="s">
        <v>1242</v>
      </c>
      <c r="C241" s="19" t="s">
        <v>1231</v>
      </c>
      <c r="D241" s="26" t="s">
        <v>959</v>
      </c>
      <c r="E241" s="27" t="s">
        <v>1243</v>
      </c>
      <c r="F241" s="28" t="s">
        <v>1244</v>
      </c>
      <c r="G241" s="28" t="s">
        <v>1244</v>
      </c>
      <c r="H241" s="27">
        <v>1</v>
      </c>
      <c r="I241" s="27">
        <v>882</v>
      </c>
      <c r="J241" s="23" t="s">
        <v>977</v>
      </c>
      <c r="K241" s="23" t="s">
        <v>1149</v>
      </c>
      <c r="L241" s="27" t="s">
        <v>585</v>
      </c>
      <c r="M241" s="20" t="s">
        <v>960</v>
      </c>
      <c r="N241" s="16" t="s">
        <v>1245</v>
      </c>
      <c r="O241" s="6" t="s">
        <v>1121</v>
      </c>
    </row>
    <row r="242" spans="2:15" ht="105" customHeight="1">
      <c r="B242" s="18" t="s">
        <v>508</v>
      </c>
      <c r="C242" s="19" t="s">
        <v>1232</v>
      </c>
      <c r="D242" s="20" t="s">
        <v>959</v>
      </c>
      <c r="E242" s="21" t="s">
        <v>334</v>
      </c>
      <c r="F242" s="21" t="s">
        <v>608</v>
      </c>
      <c r="G242" s="21" t="s">
        <v>609</v>
      </c>
      <c r="H242" s="22">
        <v>1</v>
      </c>
      <c r="I242" s="21" t="s">
        <v>355</v>
      </c>
      <c r="J242" s="21" t="s">
        <v>31</v>
      </c>
      <c r="K242" s="21" t="s">
        <v>1149</v>
      </c>
      <c r="L242" s="21" t="s">
        <v>1169</v>
      </c>
      <c r="M242" s="20" t="s">
        <v>959</v>
      </c>
      <c r="N242" s="16" t="s">
        <v>279</v>
      </c>
      <c r="O242" s="6" t="s">
        <v>1121</v>
      </c>
    </row>
    <row r="243" spans="2:15" ht="75" customHeight="1">
      <c r="B243" s="18" t="s">
        <v>497</v>
      </c>
      <c r="C243" s="19" t="s">
        <v>1233</v>
      </c>
      <c r="D243" s="20" t="s">
        <v>959</v>
      </c>
      <c r="E243" s="21" t="s">
        <v>337</v>
      </c>
      <c r="F243" s="21" t="s">
        <v>586</v>
      </c>
      <c r="G243" s="21" t="s">
        <v>587</v>
      </c>
      <c r="H243" s="22">
        <v>1</v>
      </c>
      <c r="I243" s="21" t="s">
        <v>346</v>
      </c>
      <c r="J243" s="23" t="s">
        <v>978</v>
      </c>
      <c r="K243" s="23" t="s">
        <v>1149</v>
      </c>
      <c r="L243" s="21" t="s">
        <v>1151</v>
      </c>
      <c r="M243" s="20" t="s">
        <v>959</v>
      </c>
      <c r="N243" s="16" t="s">
        <v>967</v>
      </c>
      <c r="O243" s="6" t="s">
        <v>1121</v>
      </c>
    </row>
    <row r="244" spans="2:14" ht="75">
      <c r="B244" s="18" t="s">
        <v>509</v>
      </c>
      <c r="C244" s="19" t="s">
        <v>1234</v>
      </c>
      <c r="D244" s="20" t="s">
        <v>959</v>
      </c>
      <c r="E244" s="21" t="s">
        <v>334</v>
      </c>
      <c r="F244" s="21" t="s">
        <v>610</v>
      </c>
      <c r="G244" s="21" t="s">
        <v>611</v>
      </c>
      <c r="H244" s="22">
        <v>1</v>
      </c>
      <c r="I244" s="21" t="s">
        <v>356</v>
      </c>
      <c r="J244" s="21" t="s">
        <v>30</v>
      </c>
      <c r="K244" s="21" t="s">
        <v>1170</v>
      </c>
      <c r="L244" s="21" t="s">
        <v>1171</v>
      </c>
      <c r="M244" s="20" t="s">
        <v>959</v>
      </c>
      <c r="N244" s="16" t="s">
        <v>280</v>
      </c>
    </row>
  </sheetData>
  <sheetProtection/>
  <autoFilter ref="A2:N243"/>
  <mergeCells count="1">
    <mergeCell ref="B1:N1"/>
  </mergeCells>
  <dataValidations count="5">
    <dataValidation errorStyle="warning" type="textLength" operator="lessThanOrEqual" allowBlank="1" showErrorMessage="1" promptTitle="Title" prompt="Field limited to 225 characters." errorTitle="Maximum Text Exceeded" error="Text fields can not exceed a maximum of 225 characters." sqref="B50:B145 B14:B18">
      <formula1>225</formula1>
    </dataValidation>
    <dataValidation errorStyle="warning" type="textLength" operator="lessThanOrEqual" allowBlank="1" showErrorMessage="1" promptTitle="Sub-Title" prompt="Field limited to 225 characters." errorTitle="Maximum Text Exceeded" error="Text fields can not exceed a maximum of 225 characters." sqref="E100:E188 C20:C186 E218:E242">
      <formula1>225</formula1>
    </dataValidation>
    <dataValidation errorStyle="warning" type="textLength" operator="lessThanOrEqual" allowBlank="1" showErrorMessage="1" promptTitle="Page Count" prompt="Field limit of 4 digits." errorTitle="Page Count Limit" error="Page count has a maximum limit of 6 digits." sqref="I146:I179 I20:I137 I189:I217 L146:L180 L89:L137 L20:L87 L189:L217">
      <formula1>6</formula1>
    </dataValidation>
    <dataValidation errorStyle="warning" type="textLength" operator="lessThanOrEqual" allowBlank="1" showErrorMessage="1" promptTitle="Page Count" prompt="Field limit of 4 digits." errorTitle="Page Count Limit" error="Page count has a maximum limit of 4 digits." sqref="I138:I145 I180:I186 L138:L145 L181:L186">
      <formula1>4</formula1>
    </dataValidation>
    <dataValidation errorStyle="warning" type="textLength" operator="lessThanOrEqual" allowBlank="1" showInputMessage="1" showErrorMessage="1" promptTitle="Summary" prompt="Limited to 225 characters." errorTitle="Summary Limitation" error="This field is limited to 225 characters." sqref="N46">
      <formula1>225</formula1>
    </dataValidation>
  </dataValidations>
  <printOptions/>
  <pageMargins left="0.2362204724409449" right="0.2362204724409449" top="0.3937007874015748" bottom="0.35433070866141736" header="0.11811023622047245" footer="0.11811023622047245"/>
  <pageSetup fitToHeight="0" fitToWidth="1" horizontalDpi="600" verticalDpi="600" orientation="landscape" paperSize="9" scale="50" r:id="rId2"/>
  <headerFooter>
    <oddHeader xml:space="preserve">&amp;R&amp;D </oddHeader>
    <oddFooter>&amp;C
Encyclopædia Britannica (UK) Limited | 2nd Floor, Unity Wharf, 13 Mill Street, London SE1 2BH &amp;R&amp;P of &amp;N</oddFooter>
  </headerFooter>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Cengage Learning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 User;PLeenards@britannica.co.uk</dc:creator>
  <cp:keywords/>
  <dc:description/>
  <cp:lastModifiedBy>Librarian</cp:lastModifiedBy>
  <cp:lastPrinted>2012-08-22T08:44:21Z</cp:lastPrinted>
  <dcterms:created xsi:type="dcterms:W3CDTF">2011-07-22T17:44:52Z</dcterms:created>
  <dcterms:modified xsi:type="dcterms:W3CDTF">2014-04-21T08:37:49Z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0x0101001379A3641B1BDA43BB2A6DE1C0526F77</vt:lpwstr>
  </property>
</Properties>
</file>